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'CTOS'!$A$5:$L$348</definedName>
  </definedNames>
  <calcPr fullCalcOnLoad="1"/>
</workbook>
</file>

<file path=xl/sharedStrings.xml><?xml version="1.0" encoding="utf-8"?>
<sst xmlns="http://schemas.openxmlformats.org/spreadsheetml/2006/main" count="1728" uniqueCount="1032">
  <si>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</si>
  <si>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</si>
  <si>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</si>
  <si>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</si>
  <si>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</si>
  <si>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</si>
  <si>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</si>
  <si>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</si>
  <si>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</si>
  <si>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</si>
  <si>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</si>
  <si>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</si>
  <si>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CONTRATOS PERSONA NATURAL SUSCRITOS EN EL MES DE MARZO VIGENCIA 2019</t>
  </si>
  <si>
    <t>FFDS</t>
  </si>
  <si>
    <t>CARLA ESTEFANIA POVEDA GUTIERREZ</t>
  </si>
  <si>
    <t>PRESTAR SERVICIOS PROFESIONALES ESPECIALIZADOS EN LA SDS-FFDS APOYANDO EL DESARROLLO DE LAS ACTIVIDADES INHERENTES A SU GESTIÓN CONTRACTUAL.</t>
  </si>
  <si>
    <t>MARTHA BERNARDA FLOREZ GUTIERREZ</t>
  </si>
  <si>
    <t>PRESTAR SERVICIOS PROFESIONALES EN LA DIRECCIÓN FINANCIERA - TESORERÍA, PARA LA GENERACIÓN Y VERIFICACIÓN DE LOS TRÁMITES DE PAGOS DE PERSONAS NATURALES Y JURÍDICAS PARA EL FORTALECIMIENTO DE LA GESTIÓN INSTITUCIONAL.</t>
  </si>
  <si>
    <t>NATALIA MIREYA PULIDO PRIETO</t>
  </si>
  <si>
    <t>PRESTAR SERVICIOS PROFESIONALES EN LA DIRECCIÓN FINANCIERA - TESORERÍA, PARA LA GENERACIÓN Y VERIFICACIÓN DE LOS TRÁMITES DE PAGOS DE PERSONAS NATURALES Y JURÍDICAS PARA EL FORTALECIMIENTO DE LA GESTIÓN INSTITUCIONAL</t>
  </si>
  <si>
    <t>BRENDA LUCIA DEL RIO CASTELLAR</t>
  </si>
  <si>
    <t>PRESTAR SERVICIOS PROFESIONALES EN LA GESTIÓN DE LA OPERACIÓN DE SALUD AMBIENTAL Y LA LÍNEA DE CALIDAD DE AGUA Y SANEAMIENTO BÁSICO, EN EL MARCO DEL PLAN DE INTERVENCIONES COLECTIVAS</t>
  </si>
  <si>
    <t>LEIDY ROCIO MEJIA BURBANO</t>
  </si>
  <si>
    <t>PRESTAR SERVICIOS PROFESIONALES EN LA EJECUCIÓN DE ACTIVIDADES RELACIONADAS CON EL PROCESO DE GESTIÓN BIENES Y SERVICIOS EN EL PROCESO DE MANTENIMIENTO DE EQUIPOS DE MISIÓN CRÍTICA Y DEMÁS REQUERIDOS, PARA EL FORTALECIMIENTO Y GESTIÓN INSTITUCIONAL</t>
  </si>
  <si>
    <t>LEIDY JOHANA CRUZ BARRERA</t>
  </si>
  <si>
    <t>PRESTAR SERVICIOS COMO TÉCNICO AUXILIAR DE ENFERMERÍA PARA EL EJERCICIO DE LA REGULACIÓN DE LA URGENCIA MÉDICA, DE ACUERDO CON LAS NECESIDADES DE LA SUBDIRECCIÓN CENTRO REGULADOR DE URGENCIAS Y EMERGENCIAS</t>
  </si>
  <si>
    <t>SANDRA YOHANNA ENCISO MENDEZ</t>
  </si>
  <si>
    <t>PRESTAR SERVICIOS EN ACTIVIDADES TÉCNICAS Y ADMINISTRATIVAS A LA SUBSECRETARÍA DE GESTIÓN TERRITORIAL PARTICIPACIÓN Y SERVICIO A LA CIUDADANÍA</t>
  </si>
  <si>
    <t>CECILIA OSPINA VARON</t>
  </si>
  <si>
    <t>PRESTAR SERVICIOS PROFESIONALES ESPECIALIZADOS EN EL PROCESO DE MONITOREO Y EVALUACIÓN DEL SERVICIO A LA CIUDADANÍA EN LAS SUBREDES INTEGRADAS DE SERVICIOS DE SALUD, PARA EL FORTALECIMIENTO DE LAS FUNCIONES DE LIDERAZGO Y GOBERNANZA EN SALUD</t>
  </si>
  <si>
    <t>MARTHA PATRICIA BECERRA MUÑOZ</t>
  </si>
  <si>
    <t>IVANNIA PATRICIA MANZI CORTES</t>
  </si>
  <si>
    <t>PRESTAR SERVICIOS ASISTENCIALES A LA DIRECCIÓN DE ASEGURAMIENTO Y GARANTÍA DEL DERECHO A LA SALUD PRESTANDO APOYO ADMINISTRATIVO EN LO QUE SE REQUIERA EN LA DIRECCIÓN CON EL FIN DE ALCANZAR EL ASEGURAMIENTO SOCIAL UNIVERSAL</t>
  </si>
  <si>
    <t>FERNANDO VILLAMIL GUTIERREZ</t>
  </si>
  <si>
    <t>PRESTAR SERVICIOS PROFESIONALES ESPECIALIZADOS PARA LA IMPLEMENTACIÓN DE LAS REDES INTEGRALES DE PRESTADORES DE SERVICIOS DE SALUD Y REDES INTEGRADAS DE SERVICIOS DE SALUD, EN EL CONTEXTO DEL MODELO DE ATENCIÓN INTEGRAL EN SALUD</t>
  </si>
  <si>
    <t>HEIDY MARIA BARAHONA DIAZ</t>
  </si>
  <si>
    <t>PRESTAR SERVICIOS PROFESIONALES ESPECIALIZADOS, BRINDANDO APOYO LEGAL EN LOS TEMAS QUE SEAN COMPETENCIA DE LA OFICINA ASESORA JURÍDICA DE LA SECRETARÍA DISTRITAL DE SALUD</t>
  </si>
  <si>
    <t>LUZ INES SANDOVAL ESTUPIÑAN</t>
  </si>
  <si>
    <t>PRESTAR SERVICIOS PROFESIONALES ESPECIALIZADOS, BRINDANDO APOYO LEGAL EN LOS TEMAS QUE SEAN COMPETENCIA DE LA OFICINA ASESORA JURÍDICA DE LA SECRETARÍA DISTRITAL DE SALUD..</t>
  </si>
  <si>
    <t>CARLOS ARTURO ORTIZ NAVARRO</t>
  </si>
  <si>
    <t>PRESTAR SERVICIOS PROFESIONALES ESPECIALIZADOS PARA REALIZAR LOS PROCESOS JURIDICOS Y CONTRACTUALES QUE SE GENEREN EN EL DISEÑO E IMPLEMENTACIÓN DE LA ESTRUCTURA ADMINISTRATIVA DEL NUEVO MODELO DE ATENCIÓN EN SALUD DEL PROGRAMA APH DEL DISTRITO CAPITAL.</t>
  </si>
  <si>
    <t>OSCAR HERNANDO ROJAS SUAREZ</t>
  </si>
  <si>
    <t>PRESTAR SERVICIOS PROFESIONALES EN LA OFICINA DE CONTROL INTERNO PARA ELABORAR Y PRESENTAR DENTRO DE LOS CRONOGRAMAS ESTABLECIDOS, LOS INFORMES DE LEY DE RESPONSABILIDAD DE LA OFICINA, QUE LE SEAN DESIGNADOS, CON RESPECTO A LA GESTIÓN TANTO DEL FONDO FINANCIERO DISTRITAL DE SALUD COMO DE LA SECRETARIA DISTRITAL DE SALUD.</t>
  </si>
  <si>
    <t>WALTER ALFONSO FLOREZ FOREZ</t>
  </si>
  <si>
    <t>PRESTAR SERVICIOS PROFESIONALES ESPECIALIZADOS, PARA EL SEGUIMIENTO Y MONITOREO DE LA CALIDAD DE LOS PROCESOS Y PROCEDIMIENTOS RELACIONADOS CON LA REGULACIÓN DE LA URGENCIA MÉDICA, DE ACUERDO CON LAS NECESIDADES DE LA SUBDIRECCIÓN CENTRO REGULADOR DE URGENCIAS Y EMERGENCIAS</t>
  </si>
  <si>
    <t>LIZETH VIVIANA SANTAMARIA ARIZA</t>
  </si>
  <si>
    <t>PRESTAR SERVICIOS PROFESIONALES EN LA DIRECCIÓN DE ASEGURAMIENTO Y GARANTÍA DEL DERECHO A LA SALUD EN DESARROLLO DE LOS OBJETIVOS RELACIONADOS CON LA GARANTÍA DE LA CALIDAD, EN EL PROCESO RESPUESTA, TRÁMITE, SEGUIMIENTO Y CIERRE DE LAS PETICIONES, QUEJAS Y RECLAMOS PRESENTADOS POR LA POBLACIÓN POBRE NO ASEGURADA, VINCULADOS Y RESPECTO DE LA ATENCIÓN NO POSS. 1185.</t>
  </si>
  <si>
    <t>ZAIR MARISOL TORRES PENAFOS</t>
  </si>
  <si>
    <t>PRESTAR SERVICIOS PROFESIONALES ESPECIALIZADOS PARA LA GESTIÓN DE IMPLEMENTACIÓN DEL MODELO DE ATENCIÓN INTEGRAL EN SALUD Y EL DESARROLLO DE LAS REDES INTEGRALES DE PRESTADORES DE SERVICIOS DE SALUD.</t>
  </si>
  <si>
    <t>LONI ADELAINE VARGAS GIRALDO</t>
  </si>
  <si>
    <t>PRESTAR SERVICIOS PROFESIONALES EN MEDICINA ESPECIALIZADOS, PARA EL EJERCICIO DE LA REGULACIÓN DE LA URGENCIA MÉDICA, DE ACUERDO CON LAS NECESIDADES DE LA SUBDIRECCIÓN CENTRO REGULADOR DE URGENCIAS Y EMERGENCIAS.</t>
  </si>
  <si>
    <t>LUZ MARINA ARIZA ARIZA</t>
  </si>
  <si>
    <t>PRESTAR SERVICIOS PROFESIONALES ESPECIALIZADOS PARA EL DESARROLLO DE LAS REDES INTEGRALES DE PRESTADORES DE SERVICIOS DE SALUD, DE LA RUTA INTEGRAL DE ATENCIÓN EN SALUD DE PROMOCIÓN Y MANTENIMIENTO Y EL FORTALECIMIENTO DE LOS SERVICIOS PARA LA ATENCIÓN EN SALUD, EN EL MARCO DEL MODELO DE ATENCIÓN INTEGRAL EN SALUD.</t>
  </si>
  <si>
    <t>MARIA LUISA ALVAREZ QUINERO</t>
  </si>
  <si>
    <t>PRESTAR SERVICIOS COMO TÉCNICO AUXILIAR DE ENFERMERÍA PARA EL EJERCICIO DE LA REGULACIÓN DE LA URGENCIA MÉDICA, DE ACUERDO CON LAS NECESIDADES DE LA SUBDIRECCIÓN CENTRO REGULADOR DE URGENCIAS Y EMERGENCLAS</t>
  </si>
  <si>
    <t>YENNY QUINERO ALVAREZ</t>
  </si>
  <si>
    <t>PRESTAR SERVICIO DE APOYO ADMINISTRATIVO EN EL DESARROLLO DE LOS PROCESOS SANCIONATORIOS HIGIENICOSANITARIOS DERIVADOS DE IA INSPECCIÓN, VIGILANCIA Y CONTROL A ESTABLECIMIENTOS</t>
  </si>
  <si>
    <t>JUAN SEBASTIAN QUIROZ LAMBRANO</t>
  </si>
  <si>
    <t>PRESTAR SERVICIOS PROFESIONALES ESPECIALIZADOS DE APOYO JURÍDICO ADMINISTRATIVO DE COMPETENCIA DE LA DIRECCIÓN DE CALIDAD DE SERVICIOS DE SALUD</t>
  </si>
  <si>
    <t>CINDY ESTPHANIA IZQUIERDO RUIZ</t>
  </si>
  <si>
    <t>PRESTAR SERVICIOS PROFESIONALES UNIVERSITARIOS PARA BRINDAR, SU APORTE Y ACOMPAÑAMIENTO, EN EL CONTROL SOCIAL, A LOS DIFERENTES ACTORES DEL SGSSS EN EL DISTRITO CAPITAL.</t>
  </si>
  <si>
    <t>YINA PAOLA CORTES PRIETO</t>
  </si>
  <si>
    <t>PRESTAR SERVICIOS PROFESIONALES ESPECIALIZADOS PARA LA DEFENSA JURÍDICA, DE LOS INTERESES DE LA ENTIDAD EN LAS ACCIONES DE TUTELA DESIGNADOS POR COMPETENCIA A LA OFICINA ASESORA JURÍDICA DE LA SECRETARÍA DISTRITAL DE SALUD</t>
  </si>
  <si>
    <t>JUAN DE JESUS VILLAMIZAR SANCHEZ</t>
  </si>
  <si>
    <t>PRESTAR SERVICIOS PROFESIONALES ESPECIALIZADOS EN LA SDS-FFDS APOYANDO EL DESARROLLO DE LAS ACTIVIDADES INHERENTES A SU GESTION CONTRACTUAL</t>
  </si>
  <si>
    <t>NIDIA ASTRID SUAREZ MESA</t>
  </si>
  <si>
    <t>PRESTAR SERVICIOS PROFESIONALES PARA EL FUNCIONAMIENTO DE LA LÍNEA 106, EN LOS DIFERENTES CANALES DE ESCUCHA.</t>
  </si>
  <si>
    <t>ASTRID LOPEZ BARRERA</t>
  </si>
  <si>
    <t>PRESTAR SERVICIOS ESPECIALIZADOS PARA LA OPERACIÓN Y SEGUIMIENTO A LAS POLÍTICAS Y ACCIONES DE SALUD PÚBLICA EN EL NIVEL LOCAL Y DISTRITAL EN JUVENTUD Y ADULTEZ.</t>
  </si>
  <si>
    <t>DAVID RICARDO SARMIENTO CORTES</t>
  </si>
  <si>
    <t>PRESTAR SERVICIOS PROFESIONALES A LA DIRECCIÓN DE INFRAESTRUCTURA Y TECNOLOGÍA EN LA EJECUCIÓN DE LOS DIFERENTES PROYECTOS DE INFRAESTRUCTURA HOSPITALARIA QUE DESARROLLE LA ENTIDAD EN SUS DIFERENTES ETAPAS (PLANEACIÓN, CONTRATACIÓN, EJECUCIÓN Y SUPERVISIÓN).</t>
  </si>
  <si>
    <t>PATRICIA RAMIREZ CUBILLOS</t>
  </si>
  <si>
    <t>PRESTAR SERVICIOS PROFESIONALES PARA EL FUNCIONAMIENTO DE LA LÍNEA 106, EN LOS DIFERENTES CANALES DE ESCUCHA</t>
  </si>
  <si>
    <t>LISBETH CAROLINA TORRES PEÑA</t>
  </si>
  <si>
    <t>PRESTAR SERVICIOS COMO PROFESIONAL EN LA DIRECCIÓN DE ASEGURAMIENTO Y GARANTÍA DEL DERECHO A LA SALUD EN LOS PROCEDIMIENTOS ADMINISTRATIVOS Y DE SISTEMAS DE INFORMACIÓN DE CUENTAS MÉDICAS DE LAS IPS, ESE Y EPS, CON EL FIN DE GARANTIZAR LA PRESTACIÓN DE LOS SERVICIOS DE SALUD A LA POBLACIÓN POBRE NO ASEGURADA Y EN LO NO CUBIERTO EN EL PLAN DE BENEFICIOS EN SALUD DE LA POBLACIÓN AFILIADA EN EL RÉGIMEN SUBSIDIADO A CARGO DEL FONDO FINANCIERO DISTRITAL DE SALUD- FFDS.</t>
  </si>
  <si>
    <t>MIGUEL ANGEL DOMINGUEZ ORDOÑEZ</t>
  </si>
  <si>
    <t>PRESTAR SERVICIO ESPECIALIZADO EN LA SUSTANCIACIÓN DE LOS PROCESOS ADMINISTRATIVOS SANCIONATORIOS HIGIENICOSANITARIOS DERIVADOS DE IA INSPECCIÓN, VIGILANCIA Y CONTROL A ESTABLECIMIENTOS</t>
  </si>
  <si>
    <t>MAURO YESMID BEJARANO GARZON</t>
  </si>
  <si>
    <t>PRESTAR SERVICIOS PROFESIONALES EN LA RECEPCIÓN, ALMACENAMIENTO, DISTRIBUCIÓN, REGISTRO Y CONTROL DE LOS MEDICAMENTOS, Y DISPOSITIVOS MÉDICOS EN CUSTODIA DEL ALMACÉN DE LA SDS, PARA EL FORTALECIMIENTO Y GESTIÓN INSTITUCIONAL”.</t>
  </si>
  <si>
    <t>NINA JOHANA CAÑON COLLAZOS</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</si>
  <si>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</si>
  <si>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JEYSON ALEXANDER RUIZ AGUILAR</t>
  </si>
  <si>
    <t>PRESTAR SERVICIOS TÉCNICOS PARA EL SEGUIMIENTO Y MANTENIMIENTO DE ANIMALES POTENCIALMENTE TRASMISORES DE EVENTOS DE ORIGEN ZOONÓTICO, EN EL MARCO DEL PLAN DE SALUD PÚBLICA DE INTERVENCIONES COLECTIVAS</t>
  </si>
  <si>
    <t>LUZ STELLA CORTES MORENO</t>
  </si>
  <si>
    <t>DIANA CRISTINA VARGAS VELEZ</t>
  </si>
  <si>
    <t>PRESTAR SERVICIOS PROFESIONALES ESPECIALIZADOS EN LA DIRECCIÓN DE ANÁLISIS DE ENTIDADES PÚBLICAS DISTRITALES DEL SECTOR SALUD, EN MATERIA DE LA GESTIÓN FINANCIERA INTEGRAL DE LAS SUBREDES INTEGRADAS DE SERVICIOS DE SALUD, EN EL MARCO DEL MODELO DE ATENCIÓN INTEGRAL EN SALUD.</t>
  </si>
  <si>
    <t>ANGELA MARIA LOPEZ CANO</t>
  </si>
  <si>
    <t>PRESTAR SERVICIOS ESPECIALIZADOS PARA LA OPERACIÓN Y SEGUIMIENTO A LAS POLÍTICAS Y ACCIONES DE SALUD PÚBLICA EN EL NIVEL LOCAL Y DISTRITAL EN SALUD MENTAL, CON ÉNFASIS EN LA OPERACIÓN DEL CONSEJO DISTRITAL DE ESTUPEFACIENTES, ESPACIO PÚBLICO Y GOBERNANZA</t>
  </si>
  <si>
    <t>EDNA CECILIA BRICEÑO SANDOVAL</t>
  </si>
  <si>
    <t>PRESTAR LOS SERVICIOS PROFESIONALES ESPECIALIZADOS PARA BRINDAR ORIENTACIÓN Y ACOMPAÑAMIENTO POR SUB RED A LAS OFICINAS DE PARTICIPACIÓN SOCIAL Y SERVICIO AL CIUDADANO DE LAS ESE, EPS, IPS DEL DISTRITO.</t>
  </si>
  <si>
    <t>ALEXANDER GUTIERREZ VARGAS</t>
  </si>
  <si>
    <t>PRESTAR SERVICIOS PROFESIONALES ESPECIALIZADOS EN INGENIERÍA DE SOFTWARE</t>
  </si>
  <si>
    <t>MARCO BARRETO ROZO</t>
  </si>
  <si>
    <t>PRESTAR SERVICIOS PROFESIONALES ESPECIALIZADOS EN LA ESTRUCTURACIÓN Y PUESTA EN MARCHA DE LOS PROYECTOS QUE SE EJECUTEN A TRAVÉS DE LA MODALIDAD DE APP Y LOS DE INFRAESTRUCTURA HOSPITALARIA QUE SE EJECUTEN A TRAVÉS DE OTRAS MODALIDADES CONTRACTUALES</t>
  </si>
  <si>
    <t>JENNY ROCIO RAMIREZ GAVIRIA</t>
  </si>
  <si>
    <t>PRESTAR SERVICIOS COMO TÉCNICO AUXILIAR DE ENFERMERÍA PARA EL EJERCICIO DE LA REGULACIÓN DE LA URGENCIA MÉDICA, DE ACUERDO CON LAS NECESIDADES DE LA SUBDIRECCIÓN CENTRO REGULADOR DE URGENCIAS Y EMERGENCIAS.</t>
  </si>
  <si>
    <t>DIANA MARCELA PEREIRA MARTINEZ</t>
  </si>
  <si>
    <t>JHON EDWIN PEREZ CUJAR</t>
  </si>
  <si>
    <t>PRESTAR SERVICIOS PROFESIONALES ESPECIALIZADOS A LA DIRECCIÓN DE PARTICIPACIÓN SOCIAL, GESTIÓN TERRITORIAL Y TRANSECTORIALIDAD, EN LOS PROCESOS DE PARTICIPACIÓN SOCIAL EN SALUD Y SERVICIO AL CIUDADANO EN EL D.C., DESARROLLANDO EL ENFOQUE POBLACIONAL EN DERECHOS HUMANOS EN ARTICULACIÓN CON LAS POLÍTICAS DE LA DIRECCIÓN DE SALUD PÚBLICA</t>
  </si>
  <si>
    <t>LAURA ANDREA RICO GALVIZ</t>
  </si>
  <si>
    <t>PRESTAR SERVICIOS PROFESIONALES COMO ABOGADA BRINDADO APOYO JURÍDICO EN LA DIRECCIÓN DE SALUD COLECTIVA Y LA DIRECCIÓN DE EPIDEMIOLOGIA, ANÁLISIS Y GESTIÓN DE POLÍTICAS DE SALUD COLECTIVA.</t>
  </si>
  <si>
    <t>MAGDA LILIANA FORERO CALDERON</t>
  </si>
  <si>
    <t>PRESTAR SERVICIOS PROFESIONALES PARA ORIENTAR, INFORMAR Y ATENDER EN LOS CANALES DISPUESTOS POR LA DIRECCIÓN DE SERVICIO A LA CIUDADANÍA EN LA RED CADE, SUPER CADE Y/O DEMÁS ESPACIOS EN LOS QUE LA SDS HAGA PRESENCIA INSTITUCIONAL.</t>
  </si>
  <si>
    <t>RUTH CARDENAS ORDOÑEZ</t>
  </si>
  <si>
    <t>PRESTAR SERVICIOS ASISTENCIALES A LA DIRECCIÓN DE ASEGURAMIENTO Y GARANTÍA DEL DERECHO A LA SALUD PRESTANDO APOYO ADMINISTRATIVO EN LO QUE SE REQUIERA EN LA DIRECCIÓN CON EL FIN DE ALCANZAR EL ASEGURAMIENTO SOCIAL UNIVERSAL.</t>
  </si>
  <si>
    <t>JOSE MANUEL RAMIREZ DIAZ</t>
  </si>
  <si>
    <t>PRESTAR SERVICIOS PROFESIONALES ESPECIALIZADOS A LA DIRECCIÓN DE ASEGURAMIENTO Y GARANTÍA DEL DERECHO A LA SALUD CON EL FIN DE DESARROLLAR LOS OBJETIVOS RELACIONADOS CON LA AUTORIZACIÓN DE SERVICIOS DE SALUD ELECTIVOS A LA POBLACIÓN POBRE NO ASEGURADA A CARGO DEL FFDS, CON EL FIN DE ALCANZAR EL ASEGURAMIENTO SOCIAL UNIVERSAL</t>
  </si>
  <si>
    <t>DIANA CAROLINA BULLA FERNANDEZ</t>
  </si>
  <si>
    <t>PRESTAR SERVICIOS PROFESIONALES PARA EL FUNCIONAMIENTO DE LA LÍNEA PÚRPURA, EN LOS DIFERENTES CANALES DE ESCUCHA</t>
  </si>
  <si>
    <t>MARIA DEL PILAR MORENO CRUZ</t>
  </si>
  <si>
    <t>PRESTAR LOS SERVICIOS PROFESIONALES ESPECIALIZADOS PARA REALIZAR LA ORIENTACIÓN EN LA ELABORACIÓN DE LOS PRODUCTOS EDITORIALES QUE REQUIERA LA ENTIDAD, ASÍ MISMO APOYAR ACCIONES DE COMUNICACIÓN DIRIGIDAS A LA POBLACIÓN CAPITALINA DE ACUERDO CON LO ESTABLECIDO EN EL NUEVO MODELO DE ATENCIÓN EN SALUD, LA REORGANIZACIÓN DEL SECTOR SALUD Y EL PLAN DE DESARROLLO DISTRITAL.</t>
  </si>
  <si>
    <t>SHIRLY ESTEFANY OSORIO</t>
  </si>
  <si>
    <t>PRESTAR SERVICIOS DE APOYO EN LA MIGRACIÓN DE LA INFORMACIÓN DE LOS SISTEMAS OPERATIVOS DE LA SUBDIRECCIÓN CRUE Y HACER SEGUIMIENTO A LOS RECURSOS MÓVILES DEL PROGRAMA DE APH.</t>
  </si>
  <si>
    <t>NATALIA BAQUERO MOLINA</t>
  </si>
  <si>
    <t>PRESTAR SERVICIOS PROFESIONALES ESPECIALIZADOS PARA EL DESARROLLO DE LAS REDES INTEGRALES DE PRESTADORES DE SERVICIOS DE SALUD, DE LA RUTA INTEGRAL DE ATENCIÓN EN SALUD DE ENFERMEDADES HUÉRFANAS Y EL FORTALECIMIENTO DE LOS SERVICIOS PARA LA ATENCIÓN EN SALUD, EN EL MARCO DEL MODELO DE ATENCIÓN INTEGRAL EN SALUD</t>
  </si>
  <si>
    <t>JHOJANA GIL ALZATE</t>
  </si>
  <si>
    <t>PRESTAR SERVICIOS PROFESIONALES PARA ORIENTAR, INFORMAR Y ATENDER EN LOS CANALES DISPUESTOS POR LA DIRECCIÓN DE SERVICIO A LA CIUDADANÍA EN LA RED CADE, SUPER CADE Y/O DEMÁS ESPACIOS EN LOS QUE LA SDS HAGA PRESENCIA INSTITUCIONAL</t>
  </si>
  <si>
    <t>NANCY RICO GALEANO</t>
  </si>
  <si>
    <t>ANDRES MUÑOZ SUAREZ</t>
  </si>
  <si>
    <t>PRESTAR SERVICIOS PROFESIONALES EN EL PROCESO CONTRACTUAL EN LAS ETAPAS PRECONTRACTUAL, CONTRACTUAL Y POSTCONTRACTUAL, ENCAMINADAS A MANTENER PROCESOS EFICIENTES Y EFECTIVOS QUE APOYEN EL CUMPLIMIENTO DE LOS OBJETIVOS INSTITUCIONALES Y MISIONALES DE LA ENTIDAD.</t>
  </si>
  <si>
    <t>FERNANDO ACEVEDO GONZALEZ</t>
  </si>
  <si>
    <t>PRESTAR SERVICIOS PROFESIONALES ESPECIALIZADOS EN LA DIRECCIÓN FINANCIERA PARA LA GENERACIÓN Y VERIFICACIÓN Y SEGUIMIENTO A LOS TRÁMITES DE PAGOS PARA PERSONAS NATURALES Y JURÍDICAS PARA EL FORTALECIMIENTO DE LA GESTIÓN INSTITUCIONA</t>
  </si>
  <si>
    <t>AIDA JUDITH REINA MORENO</t>
  </si>
  <si>
    <t>PRESTAR SERVICIOS PROFESIONALES A LA DIRECCIÓN DE INFRAESTRUCTURA Y TECNOLOGÍA, REALIZANDO EL SEGUIMIENTO, ACTUALIZACIÓN Y CONTROL DE LA INFORMACIÓN RELACIONADA CON EL PROYECTO 1191 "ACTUALIZACIÓN Y MODERNIZACIÓN DE LA INFRAESTRUCTURA FÍSICA, TECNOLÓGICA Y DE COMUNICACIONES EN SALUD</t>
  </si>
  <si>
    <t>YADIRA APONTE YOTAGRI</t>
  </si>
  <si>
    <t>PRESTAR SERVICIOS TÉCNICOS REQUERIDOS EN LA DIRECCIÓN DE ASEGURAMIENTO Y GARANTÍA DEL DERECHO A LA SALUD PARA APOYAR LA ADMINISTRACIÓN Y GARANTIZAR LA PRESTACIÓN DE LOS SERVICIOS DE SALUD A LA POBLACIÓN POBRE NO ASEGURADA , VINCULADOS Y ATENCIÓN NO POSS. 1185.</t>
  </si>
  <si>
    <t>DIANA PATRICIA MONTENEGRO PEÑA</t>
  </si>
  <si>
    <t>PRESTAR SERVICIOS COMO TÉCNICO AUXILIAR DE ENFERMERÍA PARA EL EJERCICIO DE LA REGULACIÓN DE LA URGENCIA MÉDICA, DE ACUERDO CON LAS NECESIDADES DE LA SUBDIRECCIÓN CENTRO REGULADOR DE URGENCIAS Y EMERGENCIAS..</t>
  </si>
  <si>
    <t>EDNA LORENA OSORIO ARTURO</t>
  </si>
  <si>
    <t>SANDRA YOLANDA QUINTERO GOMEZ</t>
  </si>
  <si>
    <t>PRESTAR SERVICIOS PROFESIONALES EN LA SECRETARIA DISTRITAL DE SALUD, APOYANDO EL DESARROLLO DE LAS ACTIVIDADES INHERENTES A SU GESTIÓN CONTRACTUAL</t>
  </si>
  <si>
    <t>MAGDA YOLIMA AMAYA AREVALO</t>
  </si>
  <si>
    <t>PRESTAR SERVICIOS PROFESIONALES ESPECIALIZADOS BRINDANDO ASESORIA Y ASISTENCIA JURIDICO- ADMINISTRATIVA RELACIONADA CON SITUACIONES ADMINISTRATIVAS DE LOS FUNCIONARIOS DE LA PLANTA DE PERSONAL DE LA SECRETARIA DE SALUD</t>
  </si>
  <si>
    <t>GUSTAVO ADOLFO PATIÑO DIAZ</t>
  </si>
  <si>
    <t>PRESTAR LOS SERVICIOS PROFESIONALES ESPECIALIZADOS EN LA OFICINA DE COMUNICACIONES PARA LA CORRECCION DE ESTILO DE PUBLICACIONES Y PIEZAS COMUNICATIVAS ELABORADAS POR LA OFICINA ASESORA DE COMUNICACIONES BASADAS  EN LAS NECESIDADES DE LAS DIFERENTES DEPENDENCIAS</t>
  </si>
  <si>
    <t>ANGELA MARIA ROA SALDAÑA</t>
  </si>
  <si>
    <t>PRESTAR SERVICIOS PROFESIONALES ESPECIALIZADOS EN LA ELABORACIÓN E IMPLEMENTACIÓN DEL SISTEMA DE INVESTIGACIÓN Y VIGILANCIA EPIDEMIOLÓGICA EN EL MARCO DEL SISTEMA DE EMERGENCIAS MÉDICAS EN EL DISTRITO CAPITAL.</t>
  </si>
  <si>
    <t xml:space="preserve">MIGUEL ANGEL ROSERO RODRIGUEZ </t>
  </si>
  <si>
    <t>PRESTAR LOS SERVICIOS PROFESIONALES PARA REALIZAR LOS TRAMITES DE RESPUESTA Y SEGUIMIENTO A LOS REQUERIMIENTOS QUE INGRESAN A TRAVES DEL SISTEMA DE QUEJAS Y SOLUCIONES COMPETENCIA DE LA DIRECCION DE URGENCIAS Y EMERGENCIAS EN SALUD EN EL MARCO DE SISTEMA DE EMERGENCIAS MEDICAS</t>
  </si>
  <si>
    <t>LEIDY NATALY RIVERA SILVA</t>
  </si>
  <si>
    <t>PRESTAR SERVICIOS PROFESIONALES ESPECIALIZADOS EN LA DIRECCIÓN FINANCIERA- PRESUPUESTO, PARA LA VERIFICACIÓN, REGISTRO, CONTROL E INFORMES DE EJECUCIÓN PRESUPUESTAL DEL FFDS ATENDIENDO LAS DISPOSICIONES LEGALES VIGENTES EN MATERIA PRESUPUESTAL, PARA EL FORTALECIMIENTO DE LA GESTIÓN INSTITUCIONAL.</t>
  </si>
  <si>
    <t xml:space="preserve">LAIDY STEPHANI QUIÑONEZ CASTRO </t>
  </si>
  <si>
    <t>PRESTAR SERVICIOS COMO TECNÓLOGO PARA APOYAR LA EVALUACIÓN Y SEGUIMIENTO DE PLANES DE GESTIÓN DEL RIESGO, CON ÉNFASIS EN LA ESTRATEGIA INSTITUCIONAL DE RESPUESTA (EIR) ANTE EMERGENCIAS</t>
  </si>
  <si>
    <t>YIMENA ALEXANDRA CHAPARRO GUTIERREZ</t>
  </si>
  <si>
    <t>PRESTAR SERVICIOS TÉCNICOS EN EL APOYO ADMINISTRATIVO DE LAS ACTIVIDADES DESARROLLADOS EN LA DIRECCIÓN DE CALIDAD DE SERVICIOS DE SALUD</t>
  </si>
  <si>
    <t>AMPARO RODRIGUEZ TOBITO</t>
  </si>
  <si>
    <t>PRESTAR SERVICIOS PROFESIONALES ESPECIALIZADOS EN LA DIRECCIÓN DE ASEGURAMIENTO Y GARANTÍA DEL DERECHO A LA SALUD, EN LA FORMULACIÓN, AJUSTE Y SEGUIMIENTO A LOS PROYECTOS DE INVERSIÓN; SEGUIMIENTO PLANES DE MEJORAMIENTO ENTES DE CONTROL; ACTUALIZACIÓN DE LOS INSTRUMENTOS DEL SISTEMA INTEGRADO DE GESTIÓN (SIG) - SISTEMA DE GESTIÓN DE CALIDAD (SGC) Y MODELO ESTÁNDAR DE CONTROL INTERNO (MECI); CON EL FIN DE ALCANZAR EL ASEGURAMIENTO SOCIAL UNIVERSAL.</t>
  </si>
  <si>
    <t>HERCY ALVAREZ RODRIGUEZ</t>
  </si>
  <si>
    <t>PRESTAR SERVICIOS PROFESIONALES ESPECIALIZADOS PARA EL DESARROLLO DE ACTIVIDADES DE INSPECCIÓN, VIGILANCIA Y SEGUIMIENTO A ENTIDADES ADMINISTRADORAS DE PLANES DE BENEFICIOS DEL D.C., CON EL FIN DE FORTALECER LA INSTITUCIONALIDAD, GOBERNANZA Y RECTORÍA EN SALUD.</t>
  </si>
  <si>
    <t>DOLLY STRIDT CRUZ PORTILLA</t>
  </si>
  <si>
    <t>EDUARDO HERNANDEZ GOMEZ</t>
  </si>
  <si>
    <t>DIANA ALEXANDRA PARRA GOMEZ</t>
  </si>
  <si>
    <t>PRESTAR SERVICIOS DE APOYO EN LA MIGRACIÓN DE LA INFORMACIÓN DE LOS SISTEMAS OPERATIVOS DE LA SUBDIRECCIÓN CRUE Y HACER SEGUIMIENTO A LOS RECURSOS MOVILES DEL PROGRAMA DE APH.</t>
  </si>
  <si>
    <t>LYZZIE JOAN POSSO BELTRAN</t>
  </si>
  <si>
    <t>PRESTAR SERVICIOS PROFESIONALES EN EL PROCESO CONTRACTUAL EN LAS ETAPAS PRECONTRACTUAL, CONTRACTUAL Y POSTCONTRACTUAL, ENCAMINADOS A MANTENER PROCESOS EFICIENTES Y EFECTIVOS QUE APOYEN EL CUMPLIMIENTO DE LOS OBJETIVOS INSTITUCIONALES Y MISIONALES DE LA ENTIDAD</t>
  </si>
  <si>
    <t>LILIANA BELEÑO CABRALES</t>
  </si>
  <si>
    <t>PRESTAR SERVICIOS ASISTENCIALES EN EL DESARROLLO DE ACTIVIDADES ADMINISTRATIVAS DE LA DIRECCIÓN DE PROVISIÓN DE SERVICIOS DE SALUD, EN EL MARCO DEL MODELO DE ATENCIÓN INTEGRAL EN SALUD</t>
  </si>
  <si>
    <t>NYDIA ESPERANZA SUAREZ QUINTERO</t>
  </si>
  <si>
    <t>PRESTAR SERVICIOS PROFESIONALES ESPECIALIZADOS PARA EL DESARROLLO DE LAS REDES INTEGRALES DE PRESTADORES DE SERVICIOS DE SALUD, DE LA RUTA INTEGRAL DE ATENCIÓN EN SALUD MATERNO PERINATAL Y EL FORTALECIMIENTO DE LOS SERVICIOS PARA LA ATENCIÓN EN SALUD, EN EL MARCO DEL MODELO DE ATENCIÓN INTEGRAL EN SALUD.</t>
  </si>
  <si>
    <t>MARIA CRISTIAN PRIETO MARTINEZ</t>
  </si>
  <si>
    <t>PRESTAR SERVICIOS PROFESIONALES ESPECIALIZADOS EN EL COMPONENTE DE VIGILANCIA DE SALUD AMBIENTAL PARA LA OPERACIÓN DE LA LÍNEA DE ACCIÓN DE ALIMENTOS SANOS Y SEGUROS EN EL D.C EN EL MARCO DEL PLAN DE INTERVENCIONES COLECTIVAS.</t>
  </si>
  <si>
    <t>CLAUDIA PATRICIA CABRERA PORTILLA</t>
  </si>
  <si>
    <t>PRESTAR SERVICIOS PROFESIONALES ESPECIALIZADOS EN EL ACOMPAÑAMIENTO A LAS ACTIVIDADES JURÍDICAS RELACIONADAS CON TODOS LOS PROCESOS CONTRACTUALES, RESPUESTA A REQUERIMIENTOS INTERNOS Y EXTERNOS, ASÍ COMO EL CUMPLIMIENTO DE LAS METAS EN LA PROPUESTA DEL MARCO NORMATIVO COMPLEMENTARIO PARA LA IMPLEMENTACIÓN DEL SISTEMA DE EMERGENCIAS MÉDICAS.</t>
  </si>
  <si>
    <t>DIANA ELIZABETH BARRERA GUERRERO</t>
  </si>
  <si>
    <t>YOLANDA GORDILLO MOLANO</t>
  </si>
  <si>
    <t>MILLER FERNANDO PULIDO MURCIA</t>
  </si>
  <si>
    <t>PRESTAR SERVICIOS PROFESIONALES ESPECIALIZADOS BRINDANDO APOYO LEGAL EN LOS TEMAS QUE SEAN COMPETENCIA DE LA OFICINA ASESORA JURÍDICA DE LA SECRETARÍA DISTRITAL DE SALUD.</t>
  </si>
  <si>
    <t>HUMBERTO ARDILA GALINDO</t>
  </si>
  <si>
    <t>PRESTAR SERVICIOS PROFESIONALES ESPECIALIZADOS, PARA LA DEFENSA JURÍDICA, DE LOS INTERESES DE LA ENTIDAD.</t>
  </si>
  <si>
    <t>JULIETH KATHERINNE CASTELLANOS ROBLES</t>
  </si>
  <si>
    <t>PRESTAR SERVICIOS PROFESIONALES EN LA SDS-FFDS APOYANDO EL DESARROLLO DE LAS ACTIVIDADES INHERENTES A SU GESTIÓN CONTRACTUAL.</t>
  </si>
  <si>
    <t>ALDEMAR VANEGAS ZULUAGA</t>
  </si>
  <si>
    <t xml:space="preserve">JHON JAIRO FLOREZ URREGO </t>
  </si>
  <si>
    <t>PRESTAR SERVICIO PROFESIONAL EN LA SUSTANCIACIÓN DE LOS PROCESOS ADMINISTRATIVOS SANCIONATORIOS HIGIENICOSANITARIOS DERIVADOS DE IA INSPECCIÓN, VIGILANCIA Y CONTROL A ESTABLECIMIENTOS.</t>
  </si>
  <si>
    <t>MYRIAM ANDREA RUIZ DIONISIO</t>
  </si>
  <si>
    <t>PRESTAR SERVICIOS ESPECIALIZADOS EN LA DIRECCIÓN DE PLANEACIÓN SECTORIAL, PARA EL ANÁLISIS DE INFORMACIÓN DE LAS CONDICIONES DE SALUD Y DE ATENCIÓN EN SALUD BASADOS EN LA INFORMACIÓN GENERADA POR LOS RIPS Y OTRAS FUENTES E INSTRUIR TÉCNICAMENTE EN LA DEFINICIÓN DE DIAGNÓSTICO A PRESTADORES, REVISAR Y CONTROLAR LOS PROCESOS DE GESTIÓN DE LA INFORMACIÓN REPORTADA, EN EL DESARROLLO DEL FORTALECIMIENTO DE LA GESTIÓN INSTITUCIONAL.</t>
  </si>
  <si>
    <t>VERONICA OROZCO ANDRADE</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</si>
  <si>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 VINCULADOS Y ATENCIÓN NO POSS</t>
  </si>
  <si>
    <t>JOHN EDWAR AMADO CASTAÑO</t>
  </si>
  <si>
    <t>DANIEL HUMBERTO GAÑAN PINO</t>
  </si>
  <si>
    <t>BIBIANA ANDREA TRUJILLO SANCHEZ</t>
  </si>
  <si>
    <t>PRESTAR LOS SERVICIOS PROFESIONALES ESPECIALIZADOS EN LA DIRECCIÓN FINANCIERA ÁREA DE CONTABILIDAD, APOYANDO LA IMPLEMENTACIÓN DEL NUEVO MARCO NORMATIVO, LA DEPURACIÓN DE INFORMACIÓN DE LOS ESTADOS FINANCIEROS Y EL FORTALECIMIENTO DE LA GESTIÓN INSTITUCIONAL</t>
  </si>
  <si>
    <t>DIANA CAROLINA BLANCO CAVIEDES</t>
  </si>
  <si>
    <t>PRESTAR SERVICIOS PROFESIONALES EN LA DIRECCIÓN DE PLANEACIÓN SECTORIAL EN EL PROCESO DE PLANEACIÓN, PROGRAMACIÓN Y SEGUIMIENTO FINANCIERO DE LA GESTIÓN DEL SECTOR SALUD, EN EL DESARROLLO DEL FORTALECIMIENTO DE LA GESTIÓN INSTITUCIONAL</t>
  </si>
  <si>
    <t>EDWIN FERNEY ALVAREZ RICO</t>
  </si>
  <si>
    <t>PRESTAR SERVICIOS PROFESIONALES EN EL PROCESO DE ADMINISTRACIÓN DE PERSONAL QUE COMPRENDE NÓMINA, SEGURIDAD SOCIAL, PARAFISCALES Y BONO PENSIONAL A CARGO DE LA DIRECCIÓN DE GESTIÓN DEL TALENTO HUMANO DE LA SECRETARIA DISTRITAL DE SALUD</t>
  </si>
  <si>
    <t>CRISTHIAN FERNANDO LOPEZ SANABRIA</t>
  </si>
  <si>
    <t>ALVARO MONDRAGON PRADO</t>
  </si>
  <si>
    <t>PRESTAR SERVICIOS DE APOYO RELACIONADOS CON EL SEGUIMIENTO A LOS VEHICULOS DE EMERGENCIA DEL PROGRAMA DE ATENCION PREHOSPITALARIA DE ACUERDO CON LAS NECESIDADES DE LA SUBDIRECCION DEL CENTRO REGULADOR DE URGENCIAS Y EMERGENCIAS ACORDE AL PROCEDIMIENTO DE REGULACION DE URGENCIA MEDICA</t>
  </si>
  <si>
    <t>LEIDY DE LOS MILAGROS BALANTA WALTEROS</t>
  </si>
  <si>
    <t>YUDI ALEXANDRA SEGURA RODRIGUEZ</t>
  </si>
  <si>
    <t>PRESTAR SERVICIOS PROFESIONALES ESPECIALIZADOS EN LA GESTIÓN Y LA OPERACIÓN DEL OBSERVATORIO DE SALUD DE BOGOTÁ D.C. EN EL MARCO DEL FORTALECIMIENTO DE LA INSTITUCIONALIDAD, GOBERNANZA Y RECTORÍA EN SALUD.</t>
  </si>
  <si>
    <t>JULIE PAOLA TIRADO</t>
  </si>
  <si>
    <t>PRESTAR SERVICIOS PROFESIONALES EN PSICOLOGÍA, PARA EL EJERCICIO DE LA REGULACIÓN DE LA URGENCIA MÉDICA, DE ACUERDO CON LAS NECESIDADES DE LA SUBDIRECCIÓN CENTRO REGULADOR DE URGENCIAS Y EMERGENCIAS</t>
  </si>
  <si>
    <t xml:space="preserve">NANCY HERNANDEZ CHAVEZ </t>
  </si>
  <si>
    <t>PRESTAR SERVICIOS PROFESIONALES DE APOYO A LA GESTIÓN DE IMPLEMENTACIÓN Y FORTALECIMIENTO DEL SISTEMA OBLIGATORIO DE GARANTÍA DE CALIDAD</t>
  </si>
  <si>
    <t>MYRIAM RIVERA BOCANEGRA</t>
  </si>
  <si>
    <t>PRESTAR SERVICIOS PROFESIONALES EN LA DIRECCIÓN FINANCIERA - TESORERÍA PARA LA ELABORACIÓN, REGISTRO Y SEGUIMIENTO DE LAS ÓRDENES DE PAGO DE LOS SERVICIOS DE SALUD A CARGO DEL FFDS, PARA EL FORTALECIMIENTO DE LA GESTIÓN INSTITUCIONAL.</t>
  </si>
  <si>
    <t>JUAN ALBERTO FERRO HEINCKE</t>
  </si>
  <si>
    <t>PRESTAR SERVICIOS PROFESIONALES ESPECIALIZADOS PARA EL DESARROLLO DE ACTIVIDADES DE INSPECCIÓN, VIGILANCIA Y SEGUIMIENTO A ENTIDADES ADMINISTRADORAS DE PLANES DE BENEFICIOS DEL D.C., CON EL FIN DE FORTALECER LA INSTITUCIONALIDAD, GOBERNANZA Y RECTORÍA EN SALUD</t>
  </si>
  <si>
    <t>SANDRA VICTORIA AREVALO PACHON</t>
  </si>
  <si>
    <t>PRESTAR SERVICIOS PROFESIONALES EN LA DIRECCIÓN DE PLANEACIÓN SECTORIAL EN LA GESTIÓN Y ANÁLISIS DE LA INFORMACIÓN DEL SECTOR SALUD INCLUYENDO LA GESTIÓN DE LOS REGISTROS INDIVIDUALES DE PRESTACIÓN DE SERVICIOS DE SALUD (RIPS), EN EL DESARROLLO DEL FORTALECIMIENTO DE LA GESTIÓN INSTITUCIONAL.</t>
  </si>
  <si>
    <t>ERIKA JOHANNA MOLINA REAL</t>
  </si>
  <si>
    <t>PRESTAR SERVICIOS ASISTENCIALES EN EL DESARROLLO DE ACTIVIDADES ADMINISTRATIVAS DE LA DIRECCIÓN DE PROVISIÓN DE SERVICIOS DE SALUD, EN EL MARCO DEL MODELO DE ATENCIÓN INTEGRAL EN SALUD.</t>
  </si>
  <si>
    <t>JULLIET VANESSA HUERTAS GARAY</t>
  </si>
  <si>
    <t>JOSE ANTONIO LOZANO POLOCHE</t>
  </si>
  <si>
    <t>PRESTAR SERVICIOS PROFESIONALES EN LA DIRECCIÓN DE ASEGURAMIENTO Y GARANTÍA DEL DERECHO A LA SALUD REALIZANDO ACTIVIDADES DE VIGILANCIA DEL ASEGURAMIENTO CON EL FIN DE LOGRAR EL MEJORAMIENTO EN ASPECTOS RELACIONADOS CON LA MITIGACIÓN DE BARRERAS DE ACCESO CON EL FIN DE ALCANZAR EL ASEGURAMIENTO SOCIAL UNIVERSAL.</t>
  </si>
  <si>
    <t>LUIS ALBERTO SIERRA TORRES</t>
  </si>
  <si>
    <t>PRESTAR SERVICIOS PROFESIONALES ESPECIALIZADOS EN EL PROCESO DE REORGANIZACIÓN DEL SECTOR SALUD EN EL MARCO DEL FORTALECIMIENTO DE LAS POLÍTICAS DEL SECTOR SALUD.</t>
  </si>
  <si>
    <t>MARIO IVAN ALBARRACIN NAVAS</t>
  </si>
  <si>
    <t>PRESTAR SERVICIOS PROFESIONALES EN LA DIRECCIÓN DE PLANEACIÓN SECTORIAL COMO APOYO EN EL PROCESO DE DESARROLLO DE LA AUTOMATIZACIÓN DE LA METODOLOGÍA Y HERRAMIENTAS DE FORMULACIÓN, SEGUIMIENTO Y EVALUACIÓN DE LOS PROYECTOS DE INVERSIÓN DEL FFDS, EN EL DESARROLLO DEL FORTALECIMIENTO DE LA GESTIÓN INSTITUCIONAL.</t>
  </si>
  <si>
    <t>ADRIANA PATRICIA TORRES AGUDELO</t>
  </si>
  <si>
    <t>PRESTAR SERVICIOS PROFESIONALES ESPECIALIZADOS PARA LA IMPLEMENTACIÓN DE ESTRATEGIAS QUE FORTALEZCAN LA FORMULACIÓN, EJECUCIÓN Y SEGUIMIENTO DE LOS PROYECTOS DE INVERSIÓN DE LOS FONDOS DE DESARROLLO LOCAL EN SALUD, EN LAS LOCALIDADES Y/O EN LA RED TERRITORIAL QUE LE SEA ASIGNADA.</t>
  </si>
  <si>
    <t>YADY PALOMO ROMERO</t>
  </si>
  <si>
    <t>ADRIANA MARIA TORRES ULLOA</t>
  </si>
  <si>
    <t>MARTHA LIGIA SUAREZ ROJAS</t>
  </si>
  <si>
    <t>PRESTAR SERVICIOS PROFESIONALES ESPECIALIZADOS EN INGENIERÍA DE SOFTWARE.</t>
  </si>
  <si>
    <t>LUZ ELIANA ESPINOSA PEÑALOSA</t>
  </si>
  <si>
    <t>PRESTAR SERVICIOS ESPECIALIZADOS PARA EL DESARROLLO Y MONITOREO A LAS POLÍTICAS Y ACCIONES DE SALUD PÚBLICA EN SEXUALIDAD, DERECHOS SEXUALES Y DERECHOS REPRODUCTIVOS, CON ÉNFASIS EN SALUD DE ADOLESCENTES, JOVENES Y REGULACIÓN DE LA FECUNDIDAD</t>
  </si>
  <si>
    <t>LYDA JULIETH CASAS PUIN</t>
  </si>
  <si>
    <t>ALEJANDRO ANTONIO PRADA BERMUDEZ</t>
  </si>
  <si>
    <t>PRESTAR SERVICIOS PROFESIONALES ESPECIALIZADOS EN LA ESTRUCTURACIÓN Y PUESTA EN MARCHA DE LOS PROYECTOS QUE SE EJECUTEN A TRAVÉS DE LA MODALIDAD DE APP Y LOS DE INFRAESTRUCTURA HOSPITALARIA QUE SE EJECUTEN A TRAVÉS DE OTRAS MODALIDADES CONTRACTUALES.</t>
  </si>
  <si>
    <t>JUDY JADBLEIDY FERNANDEZ GOMEZ</t>
  </si>
  <si>
    <t>ROSARIO CONCEPCION DELGADOORTIZ</t>
  </si>
  <si>
    <t>PRESTAR SERVICIOS DE APOYO EN LOS ASPECTOS ADMINISTRATIVOS DE LA SUBDIRECCIÓN DE DETERMINANTES EN SALUD.</t>
  </si>
  <si>
    <t>MARTHA PATRICIA SOTO HERNANDEZ</t>
  </si>
  <si>
    <t>PRESTAR SERVICIOS COMO TÉCNICO PARA EL APOYO A LOS PROCESOS ADMINISTRATIVOS DE LA SUBDIRECCIÓN DE ACCIONES COLECTIVAS.</t>
  </si>
  <si>
    <t>ELSA ROCIO VILLARRAGA VILLALBA</t>
  </si>
  <si>
    <t>PRESTAR SERVICIOS PROFESIONALES ESPECIALIZADOS EN EL COMPONENTE DE VIGILANCIA DE SALUD AMBIENTAL PARA LA OPERACIÓN DE LA LÍNEA DE ACCIÓN DE CALIDAD DEL AGUA Y SANEAMIENTO BÁSICO EN EL DISTRITO CAPITAL.</t>
  </si>
  <si>
    <t>ESTEFANIA ALZATE GIRALDO</t>
  </si>
  <si>
    <t>PRESTAR SERVICIOS PROFESIONALES EN LA EJECUCIÓN DE LAS ACTIVIDADES RELACIONADAS CON LOS PROCESOS A CARGO DE LA DIRECCIÓN ADMINISTRATIVA, REALIZANDO EL SEGUIMIENTO, ASÍ COMO APOYAR TÉCNICAMENTE EL MEJORAMIENTO DE LOS PROCEDIMIENTOS PARA EL FORTALECIMIENTO DE LA GESTIÓN INSTITUCIONAL</t>
  </si>
  <si>
    <t>LUZ ANGELA CORTES BONILLA</t>
  </si>
  <si>
    <t>PRESTAR SERVICIOS PROFESIONALES ESPECIALIZADOS EN EL PROCESO DE 24 HORAS GESTIÓN OPERATIVA DE LA COORDINACIÓN REGIONAL NO 1- RED DE DONACIÓN DE ÓRGANOS Y TEJIDOS CON FINES DE TRASPLANTES, EN EL MARCO DEL MODELO DE ATENCIÓN INTEGRAL EN SALUD.</t>
  </si>
  <si>
    <t>ADRIANA PATRICIA ARCILA LOPEZ</t>
  </si>
  <si>
    <t>PRESTAR SERVICIOS PROFESIONALES ESPECIALIZADOS PARA EL DESARROLLO DE LAS REDES INTEGRALES DE PRESTADORES DE SERVICIOS DE SALUD Y LA GESTIÓN ADMINISTRATIVA DE CONVENIOS DE LA DIRECCIÓN DE PROVISIÓN DE SERVICIOS DE SALUD, EN EL CONTEXTO DEL MODELO DE ATENCIÓN INTEGRAL EN SALUD.</t>
  </si>
  <si>
    <t>MARIA ELENA FIGUEROA SALAZAR</t>
  </si>
  <si>
    <t>SANDRA PATRICIA FORERO PEREZ</t>
  </si>
  <si>
    <t>DIOLA PATRICIA MERCHAN PUIZ</t>
  </si>
  <si>
    <t>NUBIA FAJARDO ZULUAGA</t>
  </si>
  <si>
    <t>PRESTAR SERVICIOS DE APOYO A LAS ACTIVIDADES DE FORMACIÓN Y FORTALECIMIENTO DE LAS COMPETENCIAS DE LOS ACTORES DEL SISTEMA DE EMERGENCIAS MÉDICAS Y EN LAS ACTIVIDADES DE APOYO PARA EL DESARROLLO DE LOS DIFERENTES CURSOS DE EDUCACIÓN CONTINUADA QUE BRINDA ESTA DEPENDENCIA A LA POBLACIÓN DEL D.C EN EL MARCO DEL SISTEMA DE EMERGENCIAS MÉDICAS.</t>
  </si>
  <si>
    <t>ROSEMBERG ALVAREZ DIAZ</t>
  </si>
  <si>
    <t>PRESTAR SERVICIOS PROFESIONALES PARA LA GENERACIÓN Y DISPOSICIÓN DE LA INFORMACIÓN DE OFERTA Y DEMANDA DE LAS REDES INTEGRALES DE PRESTADORES DE SERVICIOS DE SALUD Y REDES INTEGRADAS DE SERVICIOS DE SALUD, EN EL MARCO DEL MODELO DE ATENCIÓN INTEGRAL EN SALUD.</t>
  </si>
  <si>
    <t>CESAR ALEJANDRO MUÑOZ BERNAL</t>
  </si>
  <si>
    <t>PRESTAR SERVICIOS PROFESIONALES PARA EL DESARROLLO, FORTALECIMIENTO Y SEGUIMIENTO DEL COMPONENTE DE SISTEMAS DE INFORMACIÓN DEL PROGRAMA AMPLIADO DE INMUNIZACIÓN EN EL DISTRITO CAPITAL Y LAS SUBREDES.</t>
  </si>
  <si>
    <t>LIDA MIREYA ORTIZ CORTES</t>
  </si>
  <si>
    <t>PRESTAR SERVICIOS PROFESIONALES ESPECIALIZADOS A LA DIRECCIÓN DE GESTIÓN DEL TALENTO HUMANO EN EL PROCESO DE ADMINISTRACIÓN DE PERSONAL DE LA SECRETARÍA DISTRITAL DE SALUD.</t>
  </si>
  <si>
    <t>FERNANDO AUGUSTO HINCAPIE</t>
  </si>
  <si>
    <t>PRESTAR SERVICIOS ASISTENCIALES PARA BRINDAR APOYO ADMINISTRATIVO Y LOGÍSTICO EN EVENTOS DE AGLOMERACIONES PÚBLICAS Y ACTIVIDADES DE FORMACIÓN QUE ADELANTA LA SUBDIRECCIÓN DE GESTIÓN DEL RIESGO, ASÍ COMO EL ARCHIVO, CUSTODIA Y CONSERVACIÓN DE LOS DOCUMENTOS QUE SE GENEREN, EN EL MARCO DEL SISTEMA DE EMERGENCIAS MÉDICA</t>
  </si>
  <si>
    <t>JUAN FRANCISCO ORDOÑEZ CEPEDA</t>
  </si>
  <si>
    <t>PRESTAR SERVICIOS PROFESIONALES ESPECIALIZADOS, PARA DESARROLLAR ACTIVIDADES TÉCNICAS, FINANCIERAS Y ADMINISTRATIVAS, LAS ACCIONES DE SEGUIMIENTO, ANÁLISIS Y SOPORTE A LOS PROCESOS REQUERIDOS PARA LA CONSOLIDACIÓN DEL PROYECTO 1190 Y LOS PROCESOS PRECONTRACTUALES, CONTRACTUALES QUE SE REQUIEREN PARA LA CONSOLIDACIÓN DEL CENTRO DISTRITAL DE EDUCACIÓN E INVESTIGACIÓN EN SALUD</t>
  </si>
  <si>
    <t>CARLOS HUMBERTO AGON LLANOS</t>
  </si>
  <si>
    <t>PRESTAR SERVICIOS PROFESIONALES ESPECIALIZADOS BRINDANDO APOYO LEGAL, EN LOS TEMAS QUE SEAN COMPETENCIA DE LA OFICINA ASESORA JURÍDICA DE LA SECRETARÍA DISTRITAL DE SALUD</t>
  </si>
  <si>
    <t>ALVINZY II VELASQUEZ BECERRA</t>
  </si>
  <si>
    <t>LORENA DEL PILAR CUELLAR</t>
  </si>
  <si>
    <t>PRESTAR SERVICIOS PROFESIONALES EN PSICOLOGÍA, PARA EL EJERCICIO DE LA REGULACIÓN DE LA URGENCIA MÉDICA, DE ACUERDO CON LAS NECESIDADES DE LA SUBDIRECCIÓN CENTRO REGULADOR DE URGENCIAS Y EMERGENCIAS.</t>
  </si>
  <si>
    <t>OSCAR DAVID MARTINEZ VILLAMIZAR</t>
  </si>
  <si>
    <t>MARIA MAGDALENA MADRID OROZCO</t>
  </si>
  <si>
    <t>PRESTAR SERVICIOS PROFESIONALES ESPECIALIZADOS EN LA DIRECCIÓN FINANCIERA, EN EL PROCESO DE TESORERÍA, PARA EL DESARROLLO DE FUNCIONES CONDUCENTES AL FORTALECIMIENTO DE LA GESTIÓN INSTITUCIONAL</t>
  </si>
  <si>
    <t>LAURA MILENA CIFUENTES SANTAMARIA</t>
  </si>
  <si>
    <t>JULIANITA MERCHANCARDENAS</t>
  </si>
  <si>
    <t>PRESTAR SERVICIOS DE APOYO ADMINISTRATIVO EN LAS ACTIVIDADES DESARROLLADOS EN LA DIRECCIÓN DE CALIDAD DE SERVICIOS DE SALUD</t>
  </si>
  <si>
    <t>KELLY DAYAN VARON ORTIZ</t>
  </si>
  <si>
    <t>PRESTAR SERVICIOS PROFESIONALES ESPECIALIZADOS PARA EL DESARROLLO DE LAS REDES INTEGRALES DE PRESTADORES DE SERVICIOS DE SALUD, DE LAS RUTAS INTEGRALES DE ATENCIÓN EN SALUD DE TRASTORNOS AUDITIVOS Y TRASTORNOS DEGENERATIVOS, NEUROPATÍAS Y AUTOINMUNES Y EL FORTALECIMIENTO DE LOS SERVICIOS PARA LA ATENCIÓN EN SALUD, EN EL MARCO DEL MODELO DE ATENCIÓN INTEGRAL EN SALUD</t>
  </si>
  <si>
    <t>ROCIO IVETH SANDOVAL MEDINA</t>
  </si>
  <si>
    <t>MARTHA LUCIA PIRAMANRIQUE ALVAREZ</t>
  </si>
  <si>
    <t>PRESTAR SERVICIOS PROFESIONALES ESPECIALIZADOS EN MATERIA PRESUPUESTAL EN LA DIRECCIÓN FINANCIERA- PRESUPUESTO, PARA EL REGISTRO, SEGUIMIENTO Y CONTROL DE RESERVAS PRESUPUESTALES, PASIVOS EXIGIBLES, LIQUIDACIÓN DE CONTRATOS Y CONVENIOS DEL FFDS, PARA EL FORTALECIMIENTO DE LA GESTIÓN INSTITUCIONAL</t>
  </si>
  <si>
    <t>LIGIA MARCELA ROA ESCOBAR</t>
  </si>
  <si>
    <t>MARIA CAROLINA SANABRIA CABRERA</t>
  </si>
  <si>
    <t>ANA DEL CARMEN CAROLINA ANGEL CEPEDA</t>
  </si>
  <si>
    <t>PRESTAR SERVICIOS PROFESIONALES ESPECIALIZADOS EN INGENERIA DE SOFTWARE</t>
  </si>
  <si>
    <t>LUZ MARINA OVIEDO SALAZAR</t>
  </si>
  <si>
    <t>PRESTAR SERVICIOS PROFESIONALES Y DE APOYO EN ACTIVIDADES DE EVALUACIÓN, ASISTENCIA TÉCNICA, FINANCIERA Y CONTABLE DE LOS DIFERENTES ACTORES VIGILADOS EN LA DIRECCIÓN DE CALIDAD DE SERVICIOS DE SALUD</t>
  </si>
  <si>
    <t>DEISY JOHANNA PIZA PIZA</t>
  </si>
  <si>
    <t>CARMENZA GAMBOA FORERO</t>
  </si>
  <si>
    <t>ROSA SAUREZ LOPEZ</t>
  </si>
  <si>
    <t>JOHANNA TERESA ROJAS MORA</t>
  </si>
  <si>
    <t>PRESTAR SERVICIOS EN LA DIRECCIÓN DE ASEGURAMIENTO Y GARANTÍA DEL DERECHO A LA SALUD EN LOS PROCEDIMIENTOS ADMINISTRATIVOS APOYANDO ACTIVIDADES DE RECEPCIÓN DE FACTURAS, RECOBROS, CAUSACIÓN, CON EL FIN DE GARANTIZAR LA PRESTACIÓN DE LOS SERVICIOS DE SALUD A LA POBLACIÓN POBRE NO ASEGURADA Y EN LO NO CUBIERTO EN EL PLAN DE BENEFICIOS EN SALUD DE LA POBLACIÓN AFILIADA EN EL RÉGIMEN SUBSIDIADO A CARGO DEL FONDO FINANCIERO DISTRITAL DE SALUD- FFDS. 1185.</t>
  </si>
  <si>
    <t>MAILYN MELISSA REYES ANDRADE</t>
  </si>
  <si>
    <t>PRESTAR SERVICIOS PROFESIONALES DIRIGIDOS A REALIZAR ACTUACIONES JURÍDICAS DE LAS INVESTIGACIONES ADMINISTRATIVAS DE COMPETENCIA DE LA DIRECCIÓN DE CALIDAD.</t>
  </si>
  <si>
    <t>JOSE CAYETANO SIERRA RIAÑO</t>
  </si>
  <si>
    <t>MYRIAM CHARRY BAUTISTA</t>
  </si>
  <si>
    <t>PRESTAR SERVICIOS PROFESIONALES PARA EL FUNCIONAMIENTO DE LA LÍNEA 106, EN LOS DIFERENTES CANALES DE ESCUCHA.E</t>
  </si>
  <si>
    <t>MONICA ANDREA PEÑA SANCHEZ</t>
  </si>
  <si>
    <t>HILDA MARITZA OCHOA MORENO</t>
  </si>
  <si>
    <t>CATALINA CHAPARRO CAMACHO</t>
  </si>
  <si>
    <t>PRESTAR SERVICIOS ESPECIALIZADOS PARA LA ORIENTACIÓN TÉCNICA, EJECUCIÓN Y SEGUIMIENTO DEL ESPACIO EDUCATIVO EN EL MARCO DEL PSPIC..</t>
  </si>
  <si>
    <t>MARLENE SOTO REYES</t>
  </si>
  <si>
    <t>PRESTAR SERVICIOS PROFESIONALES ESPECIALIZADOS PARA EL DESARROLLO DE LAS REDES INTEGRALES DE PRESTADORES DE SERVICIOS DE SALUD, DE LA RUTA INTEGRAL DE ATENCIÓN EN SALUD MATERNO PERINATAL Y EL FORTALECIMIENTO DE LOS SERVICIOS PARA LA ATENCIÓN EN SALUD, EN EL MARCO DEL MODELO DE ATENCIÓN INTEGRAL EN SALUD</t>
  </si>
  <si>
    <t>LEIDY JOHANNA CASTAÑEDA CAMPOS</t>
  </si>
  <si>
    <t>PRESTAR SERVICIOS ESPECIALIZADOS PARA EL DESARROLLO Y MONITOREO A LAS POLÍTICAS Y ACCIONES DE SALUD PÚBLICA EN CONDICIONES CRÓNICAS, CON ÉNFASIS EN CONDICIONES METABÓLICAS Y CARDIOVASCULARES</t>
  </si>
  <si>
    <t>MARIA FERNANDA GUEVARA MONTERO</t>
  </si>
  <si>
    <t>CESAR ESNEYDER ZARATE TELLEZ</t>
  </si>
  <si>
    <t>PRESTAR SERVICIOS DE APOYO RELACIONADOS CON EL SEGUIMIENTO A LOS VEHÍCULOS DE EMERGENCIA DEL PROGRAMA DE ATENCIÓN PREHOSPITALARIA, DE ACUERDO CON LAS NECESIDADES DE LA SUBDIRECCIÓN CENTRO REGULADOR DE URGENCIAS Y EMERGENCIAS, ACORDE AL PROCEDIMIENTO DE REGULACIÓN DE LA URGENCIA MÉDICA.</t>
  </si>
  <si>
    <t>DOLLY YOLIMA RODRIGUEZ BLANCO</t>
  </si>
  <si>
    <t>PRESTAR SERVICIOS PROFESIONALES A LA DIRECCIÓN DE ASEGURAMIENTO Y GARANTÍA DEL DERECHO A LA SALUD CON EL FIN DE DESARROLLAR LOS OBJETIVOS RELACIONADOS CON LA AUTORIZACIÓN DE SERVICIOS DE SALUD ELECTIVOS A LA POBLACIÓN POBRE NO ASEGURADA A CARGO DEL FFDS, CON EL FIN DE ALCANZAR EL ASEGURAMIENTO SOCIAL UNIVERSAL.</t>
  </si>
  <si>
    <t>MARTHA LUCIA CUERVO MANOSALVA</t>
  </si>
  <si>
    <t>PRESTAR SERVICIOS ESPECIALIZADOS PARA LA ORIENTACIÓN TÉCNICA, EJECUCIÓN Y SEGUIMIENTO DEL ESPACIO DE VIDA COTIDIANA "TRABAJO" EN EL MARCO DEL PSPIC.</t>
  </si>
  <si>
    <t>MONICA FERNANDA SARMIENTO VELANDIA</t>
  </si>
  <si>
    <t>KAROL TATIANA MANCILLA SARMIENTO</t>
  </si>
  <si>
    <t>PRESTAR SERVICIOS PROFESIONALES PARA EL FUNCIONAMIENTO DE LA LÍNEA PÚRPURA, EN LOS DIFERENTES CANALES DE ESCUCHA.</t>
  </si>
  <si>
    <t>MIGUEL ALEXANDER RAMIREZ SANDOVAL</t>
  </si>
  <si>
    <t>PRESTAR SERVICIOS TÉCNICOS EN EL APOYO ADMINISTRATIVO DE LAS ACTIVIDADES DESARROLLADOS EN LA DIRECCIÓN DE CALIDAD DE SERVICIOS DE SALUD.</t>
  </si>
  <si>
    <t>OSCAR JAVIER MOJICA DIAZ</t>
  </si>
  <si>
    <t>WILLIAM GERMAN FORERO HERNANDEZ</t>
  </si>
  <si>
    <t>PRESTAR SERVICIOS ESPECIALIZADOS DE APOYO EN EL PROCESO FINANCIERO DE LA GESTIÓN DE LA SUBSECRETARÍA DE SALUD PÚBLICA</t>
  </si>
  <si>
    <t>NUBIA CAROLINA MARROQUIN ASTROS</t>
  </si>
  <si>
    <t>MAURICIO ABELLO RICO</t>
  </si>
  <si>
    <t>PRESTAR SERVICIOS PROFESIONALES ESPECIALIZADOS EN EL ACOMPAÑAMIENTO A LOS PROCESOS FINANCIEROS Y ADMINISTRATIVOS DEL PROYECTO DE INVERSIÓN 1192 “FORTALECIMIENTO DE LA INSTITUCIONALIDAD, GOBERNANZA Y RECTORÍA EN SALUD</t>
  </si>
  <si>
    <t>ALEJANDRA AGUDELO SATIZABAL</t>
  </si>
  <si>
    <t>PRESTAR SERVICIOS PROFESIONALES ESPECIALIZADOS EN LA DIRECCIÓN DE ANÁLISIS DE ENTIDADES PÚBLICAS DISTRITALES DEL SECTOR SALUD EN MATERIA DE PRODUCCIÓN Y CALIDAD EN LA PRESTACIÓN DE SERVICIOS DE SALUD DE LAS SUBREDES INTEGRADAS DE SERVICIOS DE SALUD, EN EL MARCO DEL MODELO DE ATENCIÓN INTEGRAL EN SALUD</t>
  </si>
  <si>
    <t xml:space="preserve">JOSE ALFONSO AYALA VELANDIA </t>
  </si>
  <si>
    <t>ADRIANA PATRICIA RAMIREZ MARTIN</t>
  </si>
  <si>
    <t>PRESTAR SERVICIOS COMO PROFESIONAL ESPECIALIZADO A LA DIRECCIÓN DE ASEGURAMIENTO Y GARANTÍA DEL DERECHO A LA SALUD COMO REFERENTE DEL GRUPO DE AUDITORÍA DE CUENTAS MÉDICAS CON EL FIN DE GARANTIZAR LA PRESTACIÓN DE LOS SERVICIOS DE SALUD A LA POBLACIÓN POBRE NO ASEGURADA Y EN LO NO CUBIERTO EN EL PLAN DE BENEFICIOS EN SALUD DE LA POBLACIÓN AFILIADA EN EL RÉGIMEN SUBSIDIADO A CARGO DEL FONDO FINANCIERO DISTRITAL DE SALUD- FFDS.</t>
  </si>
  <si>
    <t>LICEP PAOLA DURAN QUINTANA</t>
  </si>
  <si>
    <t>PRESTAR SERVICIOS PROFESIONALES EN LA DIRECCIÓN DE ANÁLISIS DE ENTIDADES PÚBLICAS DISTRITALES DEL SECTOR SALUD EN MATERIA DE PROCESOS DE AUTOCONTROL DE LA GESTIÓN, EN EL MARCO DE LA ORGANIZACIÓN Y OPERACIÓN DE SERVICIOS DE SALUD EN REDES INTEGRADAS PRESTAR SERVICIOS PROFESIONALES EN LA DIRECCIÓN DE ANÁLISIS DE ENTIDADES PÚBLICAS DISTRITALES DEL SECTOR SALUD EN MATERIA DE PROCESOS DE AUTOCONTROL DE LA GESTIÓN, EN EL MARCO DE LA ORGANIZACIÓN Y OPERACIÓN DE SERVICIOS DE SALUD EN REDES INTEGRADAS</t>
  </si>
  <si>
    <t>CARLOS ALBERTO VANEGAS MORENO</t>
  </si>
  <si>
    <t>MIGUEL ANGEL RAMOS</t>
  </si>
  <si>
    <t>PRESTAR LOS SERVICIOS PROFESIONALES ESPECIALIZADOS EN LA DIRECCIÓN FINANCIERA ÁREA DE CONTABILIDAD, APOYANDO LA IMPLEMENTACIÓN DEL NUEVO MARCO NORMATIVO, LA DEPURACIÓN DE INFORMACIÓN DE LOS ESTADOS FINANCIEROS EN EL FORTALECIMIENTO DE LA GESTIÓN INSTITUCIONAL</t>
  </si>
  <si>
    <t xml:space="preserve">VIRGINIA ALEXANDRA MARTIN CARDENAS </t>
  </si>
  <si>
    <t>MANUEL ALEJANDRO BUITRAGO CASAS</t>
  </si>
  <si>
    <t>PRESTAR LOS SERVICIOS TECNICOS PARA REALIZAR EL REGISTRO FOTOGRAFICO DE TODOS LOS PROCESOS, PROGRAMAS Y PROYECTOS GESTIONADOS A TRAVES DE LA OFICINA ASESORA DE COMUNICACIONES EN EL MARCO DEL NUEVO MODELO DE SALUD, LA REORGANIZACION DEL SECTOR SALUD Y DEL PLAN DESARROLLO DISTRITAL</t>
  </si>
  <si>
    <t>JOHN HENRY POVEDA ZUA</t>
  </si>
  <si>
    <t>PRESTAR SERVICIOS PROFESIONALES ESPECIALIZADOS EN LA EJECUCIÓN DE ACTIVIDADES RELACIONADAS CON EL PROCESO DE GESTIÓN BIENES Y SERVICIOS MEDIANTE LA PLANEACIÓN, REVISIÓN Y SEGUIMIENTO TÉCNICO DE LOS PROYECTOS A CARGO DE LA DIRECCIÓN ADMINISTRATIVA</t>
  </si>
  <si>
    <t>ENRIQUE ALEJANDRO ANGULO SUAREZ</t>
  </si>
  <si>
    <t>CONSUELO AYDE AGUILLON VILLORIA</t>
  </si>
  <si>
    <t>PRESTAR SERVICIOS PROFESIONALES ESPECIALIZADOS A LA DIRECCIÓN DE GESTIÓN DEL TALENTO HUMANO EN LA GESTIÓN DE LOS PROCESOS RELACIONADOS CON LA PROVISIÓN DE EMPLEO PÚBLICO EN LA SECRETARÍA DISTRITAL DE SALUD.</t>
  </si>
  <si>
    <t>NATALIA GARAY CASAS</t>
  </si>
  <si>
    <t>DIEGO ARMANDO PONCE CARDENAS</t>
  </si>
  <si>
    <t>PRESTAR SERVICIOS PROFESIONALES ESPECIALIZADOS A LA SDS-FFDS APOYANDO LA IMPLEMENTACIÓN DEL SECOP II COMO PLATAFORMA TRANSACCIONAL PARA CONTRATACIÓN QUE ADELANTE LA ENTIDAD.</t>
  </si>
  <si>
    <t>YUDY ANDREA VELASQUEZ ECHEVERRIA</t>
  </si>
  <si>
    <t>PRESTAR SERVICIOS ASISTENCIALES A LA DIRECCIÓN DE INFRAESTRUCTURA Y TECNOLOGÍA DE LA SECRETARÍA DISTRITAL DE SALUD, DANDO SOPORTE A LA GESTIÓN DOCUMENTAL Y DE ARCHIVO QUE SE GENERE CON OCASIÓN DEL DESARROLLO Y EJECUCIÓN DE LOS PROYECTOS DE INFRAESTRUCTURA Y TECNOLOGÍA HOSPITALARIA, ACORDE CON LA NORMATIVIDAD VIGENTE ESTABLECIDA POR EL ARCHIVO GENERAL DE LA NACIÓN, LOS LINEAMIENTOS DEL DISTRITO Y LOS PROCEDIMIENTOS ADOPTADOS EN LA ENTIDAD.</t>
  </si>
  <si>
    <t>YOINER ALFONSO ACOSTA GONZALEZ</t>
  </si>
  <si>
    <t>PRESTAR SERVICIOS PROFESIONALES ESPECIALIZADOS A LA SUBSECRETARÍA DE GESTIÓN TERRITORIAL, PARTICIPACIÓN Y SERVICIO A LA CIUDADANÍA  PARA REALIZAR LA GESTIÓN DE SEGUIMIENTO FISICO- FINANCIERO DE LOS PROYECTOS DE INVERSIÓN, ASÍ COMO LOS REQUERIMIENTOS DE LOS ÓRGANOS DE CONTROL.</t>
  </si>
  <si>
    <t>ANA YEIMI SANCHEZ CASTRO</t>
  </si>
  <si>
    <t>PRESTAR SERVICIOS PROFESIONALES ESPECIALIZADOS EN LA SECRETARIA DISTRITAL DE SALUD, APOYANDO EL DESARROLLO DE LAS ACTIVIDADES INHERENTES A SU GESTIÓN CONTRACTUAL.</t>
  </si>
  <si>
    <t>EVELYN CATHERINE ROMERO GOMEZ</t>
  </si>
  <si>
    <t>PRESTAR SERVICIOS PROFESIONALES ESPECIALIZADOS DIRIGIDOS A REALIZAR ACTUACIONES JURÍDICAS DE LAS INVESTIGACIONES ADMINISTRATIVAS DE COMPETENCIA DE LA DIRECCIÓN DE CALIDAD.</t>
  </si>
  <si>
    <t>GABRIEL APONTE APONTE</t>
  </si>
  <si>
    <t>PRESTAR LOS SERVICIOS PROFESIONALES PARA LA OPERACIÓN DE LOS SISTEMAS DE INFORMACIÓN DE LA DIRECCIÓN DE SERVICIO A LA CIUDADANÍA (SISTEMA DISTRITAL DE QUEJAS Y SOLUCIONES- SIDMA).</t>
  </si>
  <si>
    <t>HEINER HERNANDO GARZON BENALCAZAR</t>
  </si>
  <si>
    <t>PRESTAR SERVICIOS PROFESIONALES PARA REALIZAR ACTIVIDADES ADMINISTRATIVAS Y FINANCIERAS DE LOS PROCESOS CONTRACTUALES EXISTENTES EN LA DIRECCIÓN DE URGENCIAS Y EMERGENCIAS EN SALUD, EN EL MARCO DEL SISTEMA DE EMERGENCIAS MÉDICAS</t>
  </si>
  <si>
    <t>YIYOLA YAMILE PEÑA RIOS</t>
  </si>
  <si>
    <t>PRESTAR SERVICIOS PROFESIONALES EN LA ELABORACIÓN E IMPLEMENTACIÓN DEL SISTEMA DE INVESTIGACIÓN Y VIGILANCIA EPIDEMIOLÓGICA EN EL MARCO DEL SISTEMA DE EMERGENCIAS MÉDICAS EN EL DISTRITO CAPITAL</t>
  </si>
  <si>
    <t>JENNY CAROLINA GUERRERO MARIN</t>
  </si>
  <si>
    <t>LAURA FERNANDA DELGADO GOMEZ</t>
  </si>
  <si>
    <t>PRESTAR SERVICIO DE APOYO ADMINISTRATIVO EN EL DESARROLLO DE LOS PROCESOS SANCIONATORIOS HIGIENICOSANITARIOS DERIVADOS DE LA INSPECCIÓN, VIGILANCIA Y CONTROL A ESTABLECIMIENTOS.</t>
  </si>
  <si>
    <t>HERNANDO ACOSTA PEREZ</t>
  </si>
  <si>
    <t>PRESTAR SERVICIOS TÉCNICOS PARA EL DESARROLLO DE ACTIVIDADES DE INSPECCIÓN, VIGILANCIA Y SEGUIMIENTO A ENTIDADES ADMINISTRADORAS DE PLANES DE BENEFICIOS DEL D.C., CON EL FIN DE FORTALECER LA INSTITUCIONALIDAD, GOBERNANZA Y RECTORÍA EN SALUD.</t>
  </si>
  <si>
    <t>JOSE HERNANDO DIAZ PARRA</t>
  </si>
  <si>
    <t>DIANA PAOLA TORRES MORERA</t>
  </si>
  <si>
    <t>INGRID MAYERLY ANGARITA SEGURA</t>
  </si>
  <si>
    <t>PRESTAR SERVICIOS PROFESIONALES DE APOYO A LA GESTIÓN DE IMPLEMENTACIÓN Y FORTALECIMIENTO DEL SISTEMA OBLIGATORIO DE GARANTÍA DE CALIDAD.</t>
  </si>
  <si>
    <t xml:space="preserve">JHON FREDY RAMIREZ RODRIGUEZ </t>
  </si>
  <si>
    <t>PRESTAR SERVICIOS TÉCNICOS EN BIBLIOTECOLOGÍA PARA EL APOYO EN  LOS PROCESOS DEL PROYECTO DE INVESTIGACIÓN CIENTÍFICA E INNOVACIÓN AL SERVICIO DE LA SALUD</t>
  </si>
  <si>
    <t>GRACE LENIS DEL CARMEN BENAVIDEZ LOPEZ</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</si>
  <si>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SECRETARIA DISTRITAL DE SALUD HAGA PRESENCIA</t>
  </si>
  <si>
    <t>LUISA FERNANDA SARMIENTO BOHORQUEZ</t>
  </si>
  <si>
    <t>DIANA PAOLA NIÑO RUIZ</t>
  </si>
  <si>
    <t>PRESTAR SERVICIOS PROFESIONALES ESPECIALIZADOS A LA DIRECCIÓN DE INFRAESTRUCTURA Y TECNOLOGÍA APOYANDO LA GESTIÓN ADMINISTRATIVA.</t>
  </si>
  <si>
    <t>JOSE LEONARDO PIÑEROS BAQUERO</t>
  </si>
  <si>
    <t>PRESTAR SERVICIOS TÉCNICOS PARA EL SEGUIMIENTO DEL COMPONENTE DE SISTEMAS DE INFORMACIÓN DEL PROGRAMA AMPLIADO DE INMUNIZACIÓN EN EL DISTRITO CAPITAL Y LAS SUBREDES</t>
  </si>
  <si>
    <t>NATALIA ZAPATA HINCAPIE</t>
  </si>
  <si>
    <t>PRESTAR SERVICIOS PROFESIONALES ESPECIALIZADOS EN LA SUBSECRETARIA CORPORATIVA EN ASUNTOS JURÍDICOS Y ADMINISTRATIVOS, RESPUESTA A ENTES DE CONTROL DERECHOS DE PETICIÓN Y DEMÁS REQUERIMIENTOS, ASÍ COMO EL APOYO EN MATERIA PRECONTRACTUAL, CONTRACTUAL Y POSTCONTRACTUAL DE LOS PROCESOS DE CONTRATACIÓN.</t>
  </si>
  <si>
    <t>JACKELINE BELTRAN ALMECIGA</t>
  </si>
  <si>
    <t>DEICY ANDREA MANOSALVA MARTINEZ</t>
  </si>
  <si>
    <t>PRESTAR SERVICIOS ESPECIALIZADOS DE APOYO EN LOS PROCESOS JURÍDICOS Y ADMINISTRATIVOS DE LA SUBSECRETARÍA DE SALUD PÚBLICA EN EL MARCO DE SU GESTIÓN.</t>
  </si>
  <si>
    <t>WALTER PERDOMO GUTIERREZ</t>
  </si>
  <si>
    <t>PRESTAR SERVICIOS PROFESIONALES EN ENFERMERÍA, PARA EL EJERCICIO DE LA REGULACIÓN DE LA URGENCIA MÉDICA, DE ACUERDO CON LAS NECESIDADES DE LA SUBDIRECCIÓN CENTRO REGULADOR DE URGENCIAS Y EMERGENCIAS.</t>
  </si>
  <si>
    <t>LENY YESMID RUIZ BARAHONA</t>
  </si>
  <si>
    <t>ANYOLI TATIANA TOCORA RODRIGURZ</t>
  </si>
  <si>
    <t>LUZ MYRIAM DIAZ PARDO</t>
  </si>
  <si>
    <t>PRESTAR SERVICIOS PROFESIONALES ESPECIALIZADOS PARA BRINDAR SOPORTE Y ACOMPAÑAMIENTO A LAS OFICINAS DE PARTICIPACIÓN SOCIAL Y SERVICIO AL CIUDADANO DE LAS ESE, EPS; ASÍ COMO A LAS FORMAS DE PARTICIPACIÓN SOCIAL EN SALUD</t>
  </si>
  <si>
    <t>CATALINA MARIA VELASQUEZ PEÑAS</t>
  </si>
  <si>
    <t>PRESTAR SERVICIOS PROFESIONALES EN APOYO A LA GESTIÓN CONTRACTUAL DE LA SUBSECRETARIA DE SALUD PÚBLICA.</t>
  </si>
  <si>
    <t>IVON JULIETH CRUZ ZARATE</t>
  </si>
  <si>
    <t>PRESTAR SERVICIOS ESPECIALIZADOS EN APOYO A LA GESTIÓN ADMINISTRATIVA, FINANCIERA Y CONTABLE DE LOS PROYECTOS DE INVERSIÓN DE SALUD PÚBLICA</t>
  </si>
  <si>
    <t>ANGELA VIVIANA BLANCO ORTIZ</t>
  </si>
  <si>
    <t>LEIDY JOHANNA CHOCONTA BOLIVAR</t>
  </si>
  <si>
    <t>PRESTAR SERVICIOS COMO AUXILIAR DE LABORATORIO EN LOS PROCESOS DE RECEPCIÓN, DISTRIBUCIÓN, APRESTAMIENTO PARA PROCESAMIENTO DE MUESTRAS DE LABORATORIO, ASÍ COMO EN LA GESTIÓN DE LA INFORMACIÓN RESULTANTE.</t>
  </si>
  <si>
    <t>DIANA NILECTA CUAO SANCHEZ</t>
  </si>
  <si>
    <t>GRISELLY YAMILETH FRANCO POLO</t>
  </si>
  <si>
    <t>PRESTAR SERVICIOS ESPECIALIZADOS PARA EL SEGUIMIENTO AL EQUIPO DE APOYO A LA SUPERVISIÓN Y/O INTERVENTORÍA DE LOS CONTRATOS PSPIC.</t>
  </si>
  <si>
    <t>DIANA ESPERANZA VISCAINO MORA</t>
  </si>
  <si>
    <t>PRESTAR LOS SERVICIOS PROFESIONALES EN LA DIRECCIÓN DE ASEGURAMIENTO Y GARANTÍA DEL DERECHO A LA SALUD EN EL APOYO A AL SEGUIMIENTO DE LA EJECUCIÓN PRESUPUESTAL Y FINANCIERA DE LOS PROYECTOS A CARGO DE LA DIRECCIÓN CON EL FIN DE ALCANZAR EL ASEGURAMIENTO SOCIAL UNIVERSAL.</t>
  </si>
  <si>
    <t>LIVAINTE GOMEZ ARGUELLO</t>
  </si>
  <si>
    <t>PRESTAR SERVICIOS PROFESIONALES ESPECIALIZADOS PARA EL DESARROLLO DE LAS REDES INTEGRALES DE PRESTADORES DE SERVICIOS DE SALUD, DE LAS RUTAS INTEGRALES DE ATENCIÓN EN SALUD Y EL FORTALECIMIENTO DE LOS SERVICIOS PARA LA ATENCIÓN EN SALUD, EN EL MARCO DEL MODELO DE ATENCIÓN INTEGRAL EN SALUD.</t>
  </si>
  <si>
    <t>ALVARO HERNANDO DIAZ ALVAREZ</t>
  </si>
  <si>
    <t>PRESTAR SERVICIOS PROFESIONALES ESPECIALIZADOS EN INGENIERÍA DE SOFTWARE E INTEGRACIÓN DEL ERP.</t>
  </si>
  <si>
    <t>LUIS ALFONSO BELTRAN MURCIA</t>
  </si>
  <si>
    <t>PRESTAR SERVICIOS PROFESIONALES ESPECIALIZADOS PARA REALIZAR LAS ACTIVIDADES DE PLANIFICACIÓN, SEGUIMIENTO Y EVALUACIÓN A LOS INCIDENTES E INFRACCIONES EN EL ACTUAR DE LA MISIÓN MÉDICA DE LOS HOSPITALES - CLÍNICAS PRIORIZADOS DE LA RED DISTRITAL.</t>
  </si>
  <si>
    <t>SANDRA ALVARADO PATIÑO</t>
  </si>
  <si>
    <t>PRESTAR SERVICIOS PROFESIONALES ESPECIALIZADOS PARA REALIZAR EL ACOMPAÑAMIENTO TÉCNICO Y EVALUACIÓN DE LOS PLANES HOSPITALARIOS DE GESTIÓN DEL RIESGO DE DESASTRES EN EL CONTEXTO HOSPITALARIO (GRDCH) DE LAS SUBREDES INTEGRADAS DE SERVICIOS DE SALUD NORTE Y CENTRO ORIENTE.</t>
  </si>
  <si>
    <t>CARLOS ALBERTO ROJAS BERINCUA</t>
  </si>
  <si>
    <t>PRESTAR SERVICIOS PROFESIONALES ESPECIALIZADOS A LA DIRECCIÓN DE INFRAESTRUCTURA Y TECNOLOGÍA EN LA EJECUCIÓN DE LOS DIFERENTES PROYECTOS DE INFRAESTRUCTURA HOSPITALARIA QUE DESARROLLE LA ENTIDAD EN SUS DIFERENTES ETAPAS (PLANEACIÓN, CONTRATACIÓN, EJECUCIÓN Y SUPERVISIÓN).</t>
  </si>
  <si>
    <t>ELCIDA CALDERON BARRERA</t>
  </si>
  <si>
    <t>JUAN CARLOS PARRA MUNAR</t>
  </si>
  <si>
    <t>NATALIA CAROLINA RODRIGUEZ MORENO</t>
  </si>
  <si>
    <t>PRESTAR SERVICIOS PROFESIONALES ESPECIALIZADOS EN LA COORDINACIÓN, GESTIÓN Y LA OPERACIÓN DEL OBSERVATORIO DE SALUD DE BOGOTÁ D.C. EN EL MARCO DEL FORTALECIMIENTO DE LA INSTITUCIONALIDAD, GOBERNANZA Y RECTORÍA EN SALUD.</t>
  </si>
  <si>
    <t>CARLOS EMILIANO VELANDIA RAVELO</t>
  </si>
  <si>
    <t>CARLOS ALFREDO CRISTANCHO CASTILLO</t>
  </si>
  <si>
    <t>FERNANDO RAMIREZ CAMPOS</t>
  </si>
  <si>
    <t>YOLANDA CASTAÑEDA SALCEDO</t>
  </si>
  <si>
    <t>DIANA PAOLA VALENCIA VARGAS</t>
  </si>
  <si>
    <t>PRESTAR SERVICIOS PROFESIONALES DE APOYO ADMINISTRATIVO DE ACTIVIDADES RELACIONADAS CON LA GESTIÓN AMBIENTAL DE LOS PRESTADORES DE SERVICIOS DE SALUD DE COMPETENCIAS DE LA DIRECCIÓN DE CALIDAD DE SERVICIOS DE SALUD.</t>
  </si>
  <si>
    <t>FANNY SULENY SANDOVAL SUAREZ</t>
  </si>
  <si>
    <t>PRESTAR SERVICIOS ESPECIALIZADOS PARA EL ACOMPAÑAMIENTO Y ORIENTACIÓN TÉCNICA A LA SUBRED INTEGRADA DE SERVICIOS DE SALUD SUROCCIDENTE ESE EN LA IMPLEMENTACIÓN DEL PSPIC.</t>
  </si>
  <si>
    <t>OSCAR IVAN GOMEZ SANCHEZ</t>
  </si>
  <si>
    <t>CARLOS RODOLFO CABRERA BALLESTEROS</t>
  </si>
  <si>
    <t>PRESTAR SERVICIOS PROFESIONALES ESPECIALIZADOS EN LA DIRECCIÓN DE ANÁLISIS DE ENTIDADES PÚBLICAS DISTRITALES DEL SECTOR SALUD EN MATERIA DE PROYECTOS DE INVERSIÓN DE LAS SUBREDES INTEGRADAS DE SERVICIOS DE SALUD EMPRESAS SOCIALES DEL ESTADO, EN EL MARCO DEL MODELO DE ATENCIÓN INTEGRAL EN SALUD.</t>
  </si>
  <si>
    <t>ELIZABETH ALMECIGA TRIANA</t>
  </si>
  <si>
    <t>ANGIE TATIANA HERNANDEZ TELLEZ</t>
  </si>
  <si>
    <t>ERIKA DANIELA CASTELLANOS BUITRAGO</t>
  </si>
  <si>
    <t>ROSA ESPERANZA BENAVIDES DIAZ</t>
  </si>
  <si>
    <t>PRESTAR SERVICIOS EN ACTIVIDADES TÉCNICAS PARA EL MANEJO Y CONTROL DOCUMENTAL Y DEMÁS ACTIVIDADES ADMINISTRATIVAS PROPIAS DE LA DIRECCIÓN DE  SERVICIO A LA CIUDADANÍA</t>
  </si>
  <si>
    <t>INGRID SILVANA ESCOBAR CASTRO</t>
  </si>
  <si>
    <t>PRESTAR SERVICIOS PROFESIONALES ESPECIALIZADOS PARA APOYAR LA ADMINISTRACIÓN Y SOPORTE TÉCNICO DE LAS PLATAFORMAS WEB DE SOFTWARE LIBRE CON LAS QUE CUENTA LA ENTIDAD.</t>
  </si>
  <si>
    <t>SANDRO GUIO CONTRERAS</t>
  </si>
  <si>
    <t>PRESTAR SERVICIOS PROFESIONALES ESPECIALIZADOS PARA DAR CONTINUIDAD A LA IMPLEMENTACIÓN, PLAN DE MONITOREO Y EVALUACIÓN DEL PROYECTO NUEVO MODELO DE REMUNERACIÓN PAGO POR DESEMPEÑO, PRESUPUESTO GLOBAL PROSPECTIVO POR ACTIVIDAD FINAL NMR PD-PGPA, EN LA RED INTEGRADA DE SERVICIOS DE SALUD EN EL MARCO DEL MODELO DE ATENCIÓN INTEGRAL EN SALUD</t>
  </si>
  <si>
    <t>MARCELA YINETH SIERRA FONSECA</t>
  </si>
  <si>
    <t>PRESTAR SERVICIOS PROFESIONALES ESPECIALIZADOS, BRINDANDO APOYO LEGAL, EN LOS TEMAS QUE SEAN COMPETENCIA DE LA OFICINA ASESORA JURÍDICA DE LA SECRETARÍA DISTRITAL DE SALUD</t>
  </si>
  <si>
    <t>YULIETH NATHALY LOPEZ LEON</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</si>
  <si>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SECRETARIA DISTRITAL DE SALUD HAGA PRESENCIA.</t>
  </si>
  <si>
    <t>HEIDY JOHANNA MACHUCA LOPEZ</t>
  </si>
  <si>
    <t>DIONISIO DONCEL</t>
  </si>
  <si>
    <t>PRESTAR SERVICIOS PROFESIONALES ESPECIALIZADOS A LA SECRETARÍA DISTRITAL DE SALUD PARA BRINDAR ACOMPAÑAMIENTO EN LOS PROCESOS DE BIENESTAR Y CAPACITACIÓN DE LA DIRECCIÓN DE GESTIÓN DEL TALENTO HUMANO</t>
  </si>
  <si>
    <t>SINDY JULIETH SANCHEZ NEIRA</t>
  </si>
  <si>
    <t>PRESTAR SERVICIOS ESPECIALIZADOS PARA LA ORIENTACIÓN TÉCNICA, EJECUCIÓN Y SEGUIMIENTO DEL ESPACIO VIVIENDA EN EL MARCO DEL PSPIC</t>
  </si>
  <si>
    <t>CRISTIAM GEOVANNY CAÑON FORERO</t>
  </si>
  <si>
    <t>PRESTAR SERVICIOS EN LA DIRECCIÓN DE ASEGURAMIENTO Y GARANTÍA DEL DERECHO A LA SALUD, APOYANDO ACTIVIDADES RELACIONADAS CON EL SOPORTE DOCUMENTAL, CORRESPONDENCIA Y ARCHIVO DE LOS PROCESOS ADMINISTRATIVOS DE CUENTAS MÉDICAS DERIVADOS DE LA PRESTACIÓN DE LOS SERVICIOS DE SALUD A LA POBLACIÓN POBRE NO ASEGURADA Y EN LO NO CUBIERTO EN EL PLAN DE BENEFICIOS EN SALUD DE LA POBLACIÓN AFILIADA EN EL RÉGIMEN SUBSIDIADO A CARGO DEL FONDO FINANCIERO DISTRITAL DE SALUD- FFDS.</t>
  </si>
  <si>
    <t>TAMARA GILMA VANIN NIETO</t>
  </si>
  <si>
    <t>PRESTAR SERVICIOS PROFESIONALES ESPECIALIZADOS PARA EL SEGUIMIENTO A LA GESTIÓN TÉCNICA Y ADMINISTRATIVA DE LOS PROYECTOS DE INVERSIÓN Y PLANES OPERATIVOS DE LA DIRECCIÓN DE PROVISIÓN DE SERVICIOS DE SALUD, EN EL MARCO DEL MODELO DE ATENCIÓN INTEGRAL EN SALUD.</t>
  </si>
  <si>
    <t>YOLANDA ROBALLO TELLEZ</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</si>
  <si>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</si>
  <si>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LUZ MARIELA AVILA NIÑO</t>
  </si>
  <si>
    <t>PRESTAR SERVICIOS PROFESIONALES ESPECIALIZADOS PARA EL DESARROLLO DE LAS REDES INTEGRALES DE PRESTADORES DE SERVICIOS DE SALUD, DE LA RUTA INTEGRAL DE ATENCIÓN EN SALUD DE AGRESIONES, ACCIDENTES Y TRAUMAS Y EL FORTALECIMIENTO DE LOS SERVICIOS PARA LA ATENCIÓN EN SALUD, EN EL MARCO DEL MODELO DE ATENCIÓN INTEGRAL EN SALUD.</t>
  </si>
  <si>
    <t>SARA BEATRIZ SANCHEZ HERNANDEZ</t>
  </si>
  <si>
    <t>CLAUDIA ALEXANDRA PACHECO PEÑA</t>
  </si>
  <si>
    <t>SANDRA ROCIO FONSECA GUERRERO</t>
  </si>
  <si>
    <t>ANABELA RAMIREZ REYES</t>
  </si>
  <si>
    <t>LILIANA PATRICIA OCHOA RUBIO</t>
  </si>
  <si>
    <t>PRESTAR SERVICIOS COMO PROFESIONAL ESPECIALIZADO EN LA DIRECCIÓN DE ASEGURAMIENTO  Y GARANTÍA DEL DERECHO A LA SALUD EN LA REALIZACIÓN DE LA AUDITORIA MÉDICA CON EL FIN DE GARANTIZAR LA PRESTACIÓN DE LOS SERVICIOS DE SALUD A LA POBLACIÓN POBRE NO ASEGURADA Y EN LO NO CUBIERTO EN EL PLAN DE BENEFICIOS EN SALUD DE LA POBLACIÓN AFILIADA EN EL RÉGIMEN SUBSIDIADO A CARGO DEL FONDO FINANCIERO DISTRITAL DE SALUD- FFDS. 1185.</t>
  </si>
  <si>
    <t>MARY LUZ PEAZ DIAZ</t>
  </si>
  <si>
    <t>PRESTAR SERVICIOS PROFESIONALES ESPECIALIZADOS EN LA DIRECCIÓN DE ANÁLISIS DE ENTIDADES PÚBLICAS DISTRITALES DEL SECTOR SALUD EN MATERIA DE PRODUCCIÓN Y CALIDAD EN LA PRESTACIÓN DE SERVICIOS DE SALUD DE LAS SUBREDES INTEGRADAS DE SERVICIOS DE SALUD, EN EL MARCO DEL MODELO DE ATENCIÓN INTEGRAL EN SALUD.</t>
  </si>
  <si>
    <t>MARIA CECILIA ORTEGA MONTERO</t>
  </si>
  <si>
    <t>BEATRIZ ELENA TAMAYO DUQUE</t>
  </si>
  <si>
    <t>DAVID LEONARDO LOPEZ SUESCUN</t>
  </si>
  <si>
    <t>MARTHA LUCIA BELTRAN LUQUE</t>
  </si>
  <si>
    <t>PRESTAR SERVICIOS PROFESIONALES ESPECIALIZADOS, BRINDANDO APOYO LEGAL, EN LOS TEMAS QUE SEAN COMPETENCIA DE LA OFICINA ASESORA JURÍDICA DE LA SECRETARÍA DISTRITAL DE SALUD.</t>
  </si>
  <si>
    <t>MAURICIO ALEJANDRO CASTRO RIVERA</t>
  </si>
  <si>
    <t>ALEJANDRA MARCELA CARO BONELL</t>
  </si>
  <si>
    <t>PRESTAR SERVICIOS PROFESIONALES ESPECIALIZADOS PARA LA IMPLEMENTACIÓN DE LAS RUTAS INTEGRALES DE ATENCIÓN EN SALUD DE TRASTORNOS VISUALES Y GESTIÓN DEL COMPONENTE DE CALIDAD DE LA DIRECCIÓN DE PROVISIÓN DE SERVICIOS DE SALUD, EN EL MARCO DEL MODELO DE ATENCIÓN INTEGRAL EN SALUD</t>
  </si>
  <si>
    <t>EMILSEN GARCIA AVELLANEDA</t>
  </si>
  <si>
    <t>EDWIN  MAURICIO SACHEZ CESPEDES</t>
  </si>
  <si>
    <t>DIANA CONSTANZA CASTIBLANCO BUITRAGO</t>
  </si>
  <si>
    <t>JUAN ALFREDO TORRES PRIETO</t>
  </si>
  <si>
    <t>JAIME GIOVANNI VASQUEZ SASTOQUE</t>
  </si>
  <si>
    <t>PRESTAR SERVICIOS PROFESIONALES PARA BRINDAR EL APOYO OPERATIVO NECESARIO PARA LA IMPLEMENTACIÓN DE LOS SISTEMAS DE INFORMACIÓN EN LA  DIRECCIÓN DE URGENCIAS Y EMERGENCIAS EN SALUD</t>
  </si>
  <si>
    <t>MYRNA JOYCE MARIÑO MALDONADO</t>
  </si>
  <si>
    <t>PRESTAR SERVICIOS PROFESIONALES ESPECIALIZADOS A LA DIRECCIÓN DE ASEGURAMIENTO Y GARANTÍA DEL DERECHO A LA SALUD REALIZANDO SEGUIMIENTO AL PROCESO DE AUDITORÍA DE LAS ESE CON EL FIN DE LOGRAR EL MEJORAMIENTO EN ASPECTOS RELACIONADOS CON LA CALIDAD DE LOS SERVICIOS DE SALUD CON EL FIN DE GARANTIZAR LA PRESTACIÓN DE LOS SERVICIOS DE SALUD A LA POBLACIÓN POBRE NO ASEGURADA, VINCULADOS Y ATENCIÓN NO POSS. 1185</t>
  </si>
  <si>
    <t>YESENIA BONILLA SALAZAR</t>
  </si>
  <si>
    <t>ROCIO DEL PILAR CIFUENTES FUERTES</t>
  </si>
  <si>
    <t>PIEDAD LILIANA BAUTISTA BERNAL</t>
  </si>
  <si>
    <t>WENDY ALEXANDRA CRUZ CELY</t>
  </si>
  <si>
    <t>DESARROLLAR ACCIONES PROFESIONALES EN PRUEBAS ANALÍTICAS DE LABORATORIO QUE PERMITAN FORTALECER LOS EJES ESTRATÉGICOS DEL LABORATORIO DE SALUD PÚBLICA, EN APOYO A LA VIGILANCIA EN SALUD PÚBLICA, REDES DE LABORATORIOS, GESTIÓN DE CALIDAD E INVESTIGACIÓN</t>
  </si>
  <si>
    <t>SANDRA PAOLA CAÑAS RAMOS</t>
  </si>
  <si>
    <t>PRESTAR SERVICIOS PROFESIONALES ESPECIALIZADOS PARA EL DESARROLLO DEL PROGRAMA DE GESTIÓN DE LA CALIDAD Y DEL PROGRAMA DE TERAPIA CELULAR PARA LA RED DISTRITAL DE SANGRE Y TERAPIA CELULAR,  EN EL MARCO DEL MODELO DE ATENCIÓN INTEGRAL EN SALUD</t>
  </si>
  <si>
    <t>NATALIA BELTRAN GARCIA</t>
  </si>
  <si>
    <t>PRESTAR SERVICIOS PROFESIONALES ESPECIALIZADOS PARA REALIZAR LA PREPARACIÓN Y PARTICIPACIÓN EN LA RESPUESTA ANTE SITUACIONES DE EMERGENCIAS EN EL COMPONENTE DE SALUD MENTAL DEL DISTRITO EN EL MARCO DEL SISTEMA DE EMERGENCIAS MÉDICAS.</t>
  </si>
  <si>
    <t>MAYTEN NAYIBE ORTIZ BERMUDEZ</t>
  </si>
  <si>
    <t>GLORIA AMANDA BARRERRO UNIGARRO</t>
  </si>
  <si>
    <t>LUIS FERNANDO ALARCON URRITIA</t>
  </si>
  <si>
    <t>PRESTAR SERVICIOS PROFESIONALES PARA EL DESARROLLO Y MONITOREO A LAS POLÍTICAS Y ACCIONES DE SALUD PÚBLICA EN CONDICIONES CRÓNICAS, CON ÉNFASIS EN ACTIVIDAD FÍSICA.</t>
  </si>
  <si>
    <t xml:space="preserve">YOLANDA CAICEDO BARAHONA </t>
  </si>
  <si>
    <t>PRESTAR SERVICIOS PROFESIONALES ESPECIALIZADOS PARA EL DESARROLLO DE LAS REDES INTEGRALES DE PRESTADORES DE SERVICIOS DE SALUD, DE LA RUTA INTEGRAL DE ATENCIÓN EN SALUD DE ENFERMEDADES INFECCIOSAS Y EL FORTALECIMIENTO DE LOS SERVICIOS PARA LA ATENCIÓN EN SALUD, EN EL MARCO DEL MODELO DE ATENCIÓN INTEGRAL EN SALUD</t>
  </si>
  <si>
    <t>HERNAN ALEXIS VARGAS BUSTOS</t>
  </si>
  <si>
    <t>PRESTAR SERVICIOS PROFESIONALES ESPECIALIZADOS EN EL APOYO Y DESARROLLO DE LAS INVESTIGACIONES EN EL LABORATORIO DE SALUD PÚBLICA.</t>
  </si>
  <si>
    <t>ANGELA CONSUELO ROMERO PARRA</t>
  </si>
  <si>
    <t>ANDREA PAOLA VILLAMIZAR MONROY</t>
  </si>
  <si>
    <t>PAOLA FERNANDA ALVAREZ PINTO</t>
  </si>
  <si>
    <t>PRESTAR LOS SERVICIOS PROFESIONALES ESPECIALIZADOS PARA REALIZAR ORIENTACIÓN Y ACOMPAÑAMIENTO SOBRE EL SGSSS  Y EN ACTIVIDADES DE SOPORTE ADMINISTRATIVO A NIVEL INTER INSTITUCIONAL, PROPIAS DE LA DIRECCIÓN DE SERVICIO A LA CIUDADANÍA</t>
  </si>
  <si>
    <t>ADRIANA ZUÑIGA DIAZ</t>
  </si>
  <si>
    <t>RICHARD DANNY GARCIA MORALES</t>
  </si>
  <si>
    <t>PRESTAR SERVICIOS TÉCNICOS EN EL APOYO ADMINISTRATIVO DE LAS ACTIVIDADES  DESARROLLADOS EN LA DIRECCIÓN DE CALIDAD DE SERVICIOS DE SALUD.</t>
  </si>
  <si>
    <t>EDUARDA MARIA USTARIZ USTARIZ</t>
  </si>
  <si>
    <t>PRESTAR SERVICIOS PROFESIONALES PARA LA GESTIÓN DE LOS PROCESOS CONTRACTUALES DE PERSONA NATURAL DE LA SUBSECRETARÍA DE SALUD PÚBLICA</t>
  </si>
  <si>
    <t>FRANCELINA MABEL ANGULO ANGULO</t>
  </si>
  <si>
    <t>PRESTAR SERVICIOS PROFESIONALES ESPECIALIZADOS PARA EL DESARROLLO DE LAS REDES INTEGRALES DE PRESTADORES DE SERVICIOS DE SALUD, DE LA RUTA INTEGRAL DE ATENCIÓN EN SALUD DE NUTRICIÓN Y EL FORTALECIMIENTO DE LOS SERVICIOS PARA LA ATENCIÓN EN SALUD, EN EL MARCO DEL MODELO DE ATENCIÓN INTEGRAL EN SALUD.</t>
  </si>
  <si>
    <t>RUBEN DARIO RODRIGUEZ CAMARGO</t>
  </si>
  <si>
    <t>PRESTAR ESPECIALIZADOS PARA EL APOYO A LA GESTIÓN Y ADMINISTRACIÓN DE LA INFORMACIÓN SIVIGILA EN EL MARCO DEL MODELO DE ATENCIÓN INTEGRAL EN SALUD Y LA ESTRATEGIA DE SALUD URBANA</t>
  </si>
  <si>
    <t>JHON HENRY BOHORQUEZ</t>
  </si>
  <si>
    <t>PRESTAR SERVICIOS PROFESIONALES DIRIGIDOS A REALIZAR ACTUACIONES JURÍDICAS DE LAS INVESTIGACIONES ADMINISTRATIVAS DE COMPETENCIA DE LA DIRECCIÓN DE CALIDAD DE SERVICIOS DE SALUD</t>
  </si>
  <si>
    <t>CRISTHIAN FRANCO CASTAÑO</t>
  </si>
  <si>
    <t>PRESTAR LOS SERVICIOS PROFESIONALES ESPECIALIZADOS EN LA OFICINA ASESORA DE COMUNICACIONES EN LA GENERACIÓN DE CONTENIDOS DIRIGIDOS A LA DIVULGACIÓN MASIVA  Y EN MEDIOS DE COMUNICACIÓN SOBRE LOS PROCESOS, PROGRAMAS Y PROYECTOS  DE LA SECRETARÍA DISTRITAL DE SALUD, EN EL MARCO DEL NUEVO MODELO DE SALUD, LA REORGANIZACIÓN DEL SECTOR SALUD Y  EL PLAN DE DESARROLLO DISTRITAL</t>
  </si>
  <si>
    <t>DIANA MARISELLY DAZA MORENO</t>
  </si>
  <si>
    <t>PRESTAR SERVICIOS PROFESIONALES ESPECIALIZADOS PARA LA DEFENSA JURÍDICA, DE LOS INTERESES DE LA SECRETARÍA DISTRITAL DE SALUD</t>
  </si>
  <si>
    <t>CARLOS ARIEL RODRIGUEZ SUAREZ</t>
  </si>
  <si>
    <t>PRESTAR SERVICIOS PROFESIONALES ESPECIALIZADOS PARA DAR CONTINUIDAD A LA IMPLEMENTACIÓN, PLAN DE MONITOREO Y EVALUACIÓN DEL PROYECTO NUEVO MODELO DE REMUNERACIÓN PAGO POR DESEMPEÑO, PRESUPUESTO GLOBAL PROSPECTIVO POR ACTIVIDAD FINAL NMR PD-PGPA, EN LA RED INTEGRADA DE SERVICIOS DE SALUD EN EL MARCO DEL MODELO DE ATENCIÓN INTEGRAL EN SALUD.</t>
  </si>
  <si>
    <t>DEIFY JIMENEZ BEJARANO</t>
  </si>
  <si>
    <t>ELSY JOHANNA BERNAL CHAPARRO</t>
  </si>
  <si>
    <t>ERIKA PAOLA QUIROZ LEON</t>
  </si>
  <si>
    <t>SINDY ANDREA OLARTE SANCHEZ</t>
  </si>
  <si>
    <t>SANDRA LORENA BOTERO MONTES</t>
  </si>
  <si>
    <t>PRESTAR SERVICIOS PROFESIONALES PARA EL FORTALECIMIENTO DE LA CALIDAD EN LA RED DISTRITAL DE LABORATORIOS DEL LABORATORIO DE SALUD PÚBLICA EN CUMPLIMIENTO DE LA RESOLUCIÓN 1619 DE 2015 PARA EVENTOS DE INTERÉS DE SALUD PÚBLICA.</t>
  </si>
  <si>
    <t>INES MARLEN ESGUERRA BULLA</t>
  </si>
  <si>
    <t>PRESTAR SERVICIOS ESPECIALIZADOS EN LA DIRECCIÓN DE PLANEACIÓN SECTORIAL EN CUMPLIMIENTO DEL PROCESO DE ANÁLISIS DE SITUACIÓN DE SALUD DE LA POBLACIÓN DE BOGOTÁ D.C., EN EL DESARROLLO DEL FORTALECIMIENTO DE LA GESTIÓN INSTITUCIONAL.</t>
  </si>
  <si>
    <t>RONALD AYALA LOZANO</t>
  </si>
  <si>
    <t>PRESTAR SERVICIOS TÉCNICOS EN LA DIRECCIÓN DE ASEGURAMIENTO Y GARANTÍA DEL DERECHO A LA SALUD APOYANDO EL PROCESAMIENTO DE LA INFORMACIÓN DE LA BASE DE DATOS, LOS SISTEMAS DE INFORMACIÓN DEL RÉGIMEN SUBSIDIADO EN SALUD Y LOS PROCESOS DE INSPECCIÓN Y VIGILANCIA A LAS EAPB QUE OPERAN EN EL DISTRITO, CON EL FIN DE ALCANZAR EL ASEGURAMIENTO SOCIAL UNIVERSAL</t>
  </si>
  <si>
    <t>ELIANA BLANCO SAENZ</t>
  </si>
  <si>
    <t>JHONNY KABIR BOLAÑOS RAMIREZ</t>
  </si>
  <si>
    <t>PRESTAR SERVICIOS DE APOYO EN LA MIGRACIÓN DE LA INFORMACIÓN DE LOS SISTEMAS OPERATIVOS DE LA SUBDIRECCIÓN CRUE Y HACER SEGUIMIENTO A LOS RECURSOS MOVILES DEL PROGRAMA DE APH</t>
  </si>
  <si>
    <t>JAVIER ALBERTO MARTINEZ LEIVA</t>
  </si>
  <si>
    <t>LEIDY YOHANA QUICEÑO RODRIGUEZ</t>
  </si>
  <si>
    <t>YOLIMA ANGELICA CHOCONTA BOLIVAR</t>
  </si>
  <si>
    <t>PRESTAR SERVICIOS COMO AUXILIAR DE LABORATORIO EN LOS PROCESOS DE RECEPCIÓN, DISTRIBUCIÓN, APRESTAMIENTO PARA PROCESAMIENTO DE MUESTRAS DE LABORATORIO, ASÍ COMO EN LA GESTIÓN DE LA INFORMACIÓN RESULTANTE</t>
  </si>
  <si>
    <t>MAIRET MURILLO PINTO</t>
  </si>
  <si>
    <t>PRESTAR SERVICIOS PROFESIONALES ESPECIALIZADOS EN INGENIERIA DE SOFTWARE E INTEGRACIÓN DEL ERP.</t>
  </si>
  <si>
    <t>YEISON RICARDO DURAN MONTERO</t>
  </si>
  <si>
    <t>MARTHA YANED RESTREPO VILLANUEVA</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</si>
  <si>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SECRETARIA DISTRITAL DE SALUD HAGA PRESENCIA</t>
  </si>
  <si>
    <t>MARCO ANTONIO PINZON SALAZAR</t>
  </si>
  <si>
    <t>MONICA TATIANA RODRIGUEZ BLANCO</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</si>
  <si>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 VINCULADOS Y ATENCIÓN NO POSS 1185.</t>
  </si>
  <si>
    <t>JOHANNA ALEXANDRA MORALES</t>
  </si>
  <si>
    <t>YANIRE CASTELLANOS MOLINA</t>
  </si>
  <si>
    <t>PRESTAR SERVICIOS PROFESIONALES ESPECIALIZADOS PARA LA IMPLEMENTACIÓN DE METODOLOGÍAS, HERRAMIENTAS E INSTRUMENTOS QUE GARANTICEN EL MANTENIMIENTO Y MEJORA CONTINUA DEL SISTEMA INTEGRADO DE GESTIÓN, EN EL MARCO DE LAS FUNCIONES PARA EL FORTALECIMIENTO INSTITUCIONAL</t>
  </si>
  <si>
    <t>ARTURO CABEZAS</t>
  </si>
  <si>
    <t>PRESTAR SERVICIOS DE APOYO ADMINISTRATIVO EN LAS ACTIVIDADES DESARROLLADOS EN LA DIRECCION DE CALIDAD DE SERVICIOS DE SALUD</t>
  </si>
  <si>
    <t>MARTHA CECILIA PARADA CHILLON</t>
  </si>
  <si>
    <t>JOHN FREDY CORTES FLOREZ</t>
  </si>
  <si>
    <t>LUIS ERNESTO DELA ROSA CAMPO</t>
  </si>
  <si>
    <t>PRESTAR SERVICIOS PROFESIONALES EN MEDICINA ESPECIALIZADOS PARA EL EJERCICIO DE LA REGULACION DE LA URGENCA MEDICA DE ACUERDO CON LAS NECESIDADES DE LA SUBDIRECCION CENTRO REGULADOR DE URGENCIAS Y EMERGENCIAS</t>
  </si>
  <si>
    <t>LAURA VIVIANA MOLINA BENAVIDES</t>
  </si>
  <si>
    <t>PRESTAR SERVICIOS TECNICOS PARA EL APOYO EN LOS PROCESOS DEL PROYECTO DE INVESTIGACION CIENTIFICA E INNOVACION AL SERVICIO DE LA SALUD</t>
  </si>
  <si>
    <t>HECTOR IVAN LARA SANABRIA</t>
  </si>
  <si>
    <t>PRESTAR SERVICIOS PROFESIONALES EN LA GESTIÓN Y LA OPERACIÓN DEL OBSERVATORIO DE SALUD DE BOGOTÁ D.C. EN EL MARCO DEL FORTALECIMIENTO DE LA INSTITUCIONALIDAD, GOBERNANZA Y RECTORÍA EN SALUD.</t>
  </si>
  <si>
    <t>ROSALIA JANNETH DEL PILAR GARZON CARDENAS</t>
  </si>
  <si>
    <t>PRESTAR SERVICIOS PROFESIONALES ESPECIALIZADOS PARA EL MANEJO DEL PROGRAMA DE HEMOVIGILANCIA Y SEGURIDAD TRANSFUSIONAL DE LA RED DISTRITAL DE SANGRE Y TERAPIA CELULAR, EN EL MARCO DEL MODELO DE ATENCIÓN INTEGRAL EN SALUD.</t>
  </si>
  <si>
    <t>ROSA OBBY SANCHEZ RODRIGUEZ</t>
  </si>
  <si>
    <t>LAURA CATALINA ROZO OSPINA</t>
  </si>
  <si>
    <t>MANUEL ALEXANDER BLANCO ROA</t>
  </si>
  <si>
    <t>PRESTAR SERVICIOS PROFESIONALES PARA DAR CONTINUIDAD A LA IMPLEMENTACION, PLAN DE MONITOREO Y EVALUACION DEL PROYECTO NUEVO MODELO DE REMUNERACION PAGO POR DESEMPEÑO, PRESUPUESTO GLOBAL PROSPECTIVO POR ACTIVIDAD FINAL NMR PD-PGPA, EN LA RED INTEGRADA DE SERVICIOS DE SALUD EN EL MARCO DEL MODELO DE ATENCION INTEGRAL EN SALUD</t>
  </si>
  <si>
    <t>DIANA MARCELA SAAVEDRA GARZON</t>
  </si>
  <si>
    <t>PRESTAR SERVICIOS PROFESIONALES ESPECIALIZADOS EN LA DIRECCION DE ANALISIS DE ENTIDADES PUBLICAS DISTRITALES DEL SECTOR SALUD, EN MATERIA DE LA GESTION FINANCIERA INTEGRAL DE LAS SUBREDES INTEGRADAS DE SERVICIOS DE SALUD, EN EL MARCO DEL MODELO DE ATENCION INTEGRAL EN SALUD</t>
  </si>
  <si>
    <t>YAZMIN RIVERA GOMEZ</t>
  </si>
  <si>
    <t>LUDY ESPERANZA GONZALEZ PINZON</t>
  </si>
  <si>
    <t>PRESTAR SERVICIOS PROFESIONALES EN LA EJECUCIÓN DE ACTIVIDADES RELACIONADAS CON EL SISTEMA DE INFORMACIÓN DE LA COORDINACIÓN REGIONAL NO 1 RED DE DONACIÓN DE ÓRGANOS Y TEJIDOS CON FINES DE TRASPLANTES, EN EL MARCO DEL MODELO DE ATENCIÓN INTEGRAL EN SALUD</t>
  </si>
  <si>
    <t>MARTHA ZUIMA MURILLO RODRIGUEZ</t>
  </si>
  <si>
    <t>PRESTAR SERVICIOS PROFESIONALES ESPECIALIZADOS A LA DIRECCION DE INFRAESTRUCTURA Y TECNOLOGIA, EN ASUNTOS RELACIONADOS CON LA FORMULACION, PLANEAMIENTO, APLICACIÓN, GESTION E IMPLEMENTACION DEL PLAN DE ORDENAMIENTO TERRITORIAL (POT), PLAN MAESTRO DE EQUIPAMIENTOS EN SALUD (PMES) ASI COMO LOS INSTRUMENTOS URBANISTICOS QUE REQUIERAN LOS PROYECTOS DE INFRAESTRUCTURA HOSPITALARIA QUE SE DESARROLLEN BAJO LA SUPERVISION DE LA SECRETARIA DISTRITAL DE SALUD, PROPENDIENDO POR EL CUMPLIMIENTO DE LO ESTABLECIDO EN EL PLAN DE DESARROLLO</t>
  </si>
  <si>
    <t>HECTOR IGNACIO CHAPARRO VAQUEN</t>
  </si>
  <si>
    <t>PRESTAR SERVICIOS PROFESIONALES ESPECIALIZADOS PARA APOYAR LA ADMINISTRACIÓN DE BASES DE DATOS ORACLE</t>
  </si>
  <si>
    <t>CLAUDIA MILENA SARMIENTO AREVALO</t>
  </si>
  <si>
    <t>JOSE GREGORIO BUENO HERNANDEZ</t>
  </si>
  <si>
    <t>PRESTAR SERVICIOS PROFESIONALES ESPECIALIZADOS EN LA OFICINA DE CONTROL INTERNO PARA REALIZAR LAS AUDITORIAS ESTABLECIDAS EN EL PROGRAMA ANUAL DE AUDITORIAS, ASI COMO EL SEGUIMIENTO A LOS PLANES DE MEJORAMIENTO RESULTANTES DE LAS MISMAS Y LA EVALUACION DE RIESGOS DE LOS PROCESOS DE LA SECRETARIA DISTRITAL DE SALUD</t>
  </si>
  <si>
    <t>JOHAN FARID PARRA ARRIETA</t>
  </si>
  <si>
    <t xml:space="preserve">PRESTAR SERVICIOS PROFESIONALES ESPECIALIZADOS PARA LA DEFENSA JURIDICA, DE LOS INTERESES DE LA SECRETARIA DE SALUD </t>
  </si>
  <si>
    <t>HENRY JOSE FORERO FERNANDEZ</t>
  </si>
  <si>
    <t xml:space="preserve">PRESTAR SERVICIOS PROFESIONALES ESPECIALIZADOS </t>
  </si>
  <si>
    <t>ALYSSON VANNESA ROJAS GONZALEZ</t>
  </si>
  <si>
    <t>PRESTAR SERVICIOS COMO TECNICO AUXILIAR DE NEFERMERIA PARA EL EJERCICIO DE LA REGULACION DE LA URGENCIA MEDICA DE ACUERDO CON LAS NECESIDADES DE LA SUBDIRECCION CENTRO REGULADOR DE URGENCIAS Y EMERGENCIAS</t>
  </si>
  <si>
    <t>MONICA LILIANA GRANADOS RODRIGUEZ</t>
  </si>
  <si>
    <t>PRESTAR SERVICIOS PROFESIONALES ESPECIALIZADOS EN LA DIRECCIÓN DE ASEGURAMIENTO PARA EL SEGUIMIENTO A LA EJECUCIÓN DE LOS CONTRATOS DE PRESTACIÓN DE SERVICIOS QUE SE SUSCRIBAN ENTRE LA SECRETARÍA DISTRITAL DE SALUD – FONDO FINANCIERO DISTRITAL DE SALUD CON LA RED COMPLEMENTARIA Y ADSCRITA, ADEMÁS DEL SEGUIMIENTO A LA RED DE PRESTADORES DE LAS EAPB, CON EL FIN DE ALCANZAR EL ASEGURAMIENTO SOCIAL UNIVERSAL</t>
  </si>
  <si>
    <t>MAGDA YESENIA SUAREZ BETANCOURTH</t>
  </si>
  <si>
    <t>ALBA LUCIA CRUZ CARDENAS</t>
  </si>
  <si>
    <t>MARTHA PATRICIA APONTE BERGARA</t>
  </si>
  <si>
    <t>PRESTAR SERVICIOS PROFESIONALES ESPECIALIZADOS EN LA DIRECCIÓN DE ANÁLISIS DE ENTIDADES PÚBLICAS DISTRITALES DEL SECTOR SALUD PARA LA IMPLEMENTACIÓN DE LAS RUTAS INTEGRALES DE ATENCIÓN EN SALUD PRIORIZADAS EN LAS CUATRO SUBREDES INTEGRADAS DE SERVICIOS DE SALUD EMPRESAS SOCIALES DEL ESTADO, EN EL MARCO DEL MODELO DE ATENCIÓN INTEGRAL EN SALUD.</t>
  </si>
  <si>
    <t>SANDRA MARCELA FERRO MARIN</t>
  </si>
  <si>
    <t>PRESTAR SERVICIO DE APOYO ADMINISTRATIVO EN EL DESARROLLO DE LOS PROCESOS SANCIONATORIOS HIGIENICOSANITARIOS DERIVADOS DE LA INSPECCION, VIGILANCIA Y CONTROL A ESTABLECIMIENTOS.</t>
  </si>
  <si>
    <t>OSCAR JAVIER HERNANDEZ LOPEZ</t>
  </si>
  <si>
    <t>EDGAR DARIO ACOSTA CORTRES</t>
  </si>
  <si>
    <t>PRESTAR SERVICIOS PROFESIONALES ESPECIALIZADOS EN LA GESTION JURIDICA REQUERIDA POR LOS SERVIDORES PUBLICOS DE LA SECRETARIA DISTRITAL DE SALUD QUE SE ENCUENTREN EL PROCESO DE RETIRO POR PENSION JUBILACION</t>
  </si>
  <si>
    <t>DIANA CAROLINA LARRAÑAGA CALVACHE</t>
  </si>
  <si>
    <t>PRESTAR SERVICIOS PROFESIONALES ESPECIALIZADOS EN LA DIRECCION DE ANALISIS DE ENTIDADES PUBLICAS DISTRITALES DEL SECTOR SALUD PARA LA IMPLEMENTACION DE LA RUTAS INTEGRALES DE ATENCION EN SALUD PRIORIZADAS EN LAS CUATRO SUBREDES INTEGRADAS DE SERVICIOS DE SALUD EMPRESAS SOCIALES DEL ESTADO EN EL MARCO DEL MODELO DE ATENCION INTEGRAL EN SALUD</t>
  </si>
  <si>
    <t>JOHN JAIRO RODRIGUEZ CHAUR</t>
  </si>
  <si>
    <t>PRESTAR SERVICIOS COMO TECNÓLOGO PARA LA GESTIÓN E INTERACCIÓN DE LOS DIFERENTES SISTEMAS DE INFORMACIÓN DEL PSPIC.</t>
  </si>
  <si>
    <t>SDS</t>
  </si>
  <si>
    <t>ABRAHAM LEON CARDENAS</t>
  </si>
  <si>
    <t>PRESTAR SERVICIOS DE APOYO   ADMINISTRATIVO EN LA GESTION DOCUMENTAL (RADICACION,CONTROL Y ARCHIVO DE CORRESPONDENCIA) EN LA SECRETARIA DE SALUD</t>
  </si>
  <si>
    <t>JENNY ADRIANA FAJARDO TISOY</t>
  </si>
  <si>
    <t>PRESTAR SERVICIOS DE APOYO PARA LA EJECUCIÓN DE ACTIVIDADES RELACIONADAS CON EL PROCESO DE GESTIÓN DE BIENES Y SERVICIOS Y EN MATERIA DE GESTIÓN DOCUMENTAL.</t>
  </si>
  <si>
    <t>EDISON ALEXANDER ALARCON</t>
  </si>
  <si>
    <t>PRESTAR SERVICIOS DE APOYO ADMINISTRATIVO EN LA GESTIÓN DOCUMENTAL (RADICACIÓN, CONTROL Y ARCHIVO DE CORRESPONDENCIA) EN LA SECRETARÍA DISTRITAL DE SALUD.</t>
  </si>
  <si>
    <t>BLANCA MINDREY RINCON LLANOS</t>
  </si>
  <si>
    <t>PRESTAR SERVICIOS TÉCNICOS PARA APOYAR EL SEGUIMIENTO DE LA ESTRATEGIA GOBIERNO DIGITAL EN LAS ENTIDADES PERTENECIENTES AL SECTOR SALUD..</t>
  </si>
  <si>
    <t>ALEXANDER CIFUENTES SANCHEZ</t>
  </si>
  <si>
    <t>PRESTAR SERVICIOS TÉCNICOS EN LA DIRECCIÓN DE PLANEACIÓN SECTORIAL, PARA LA GESTIÓN DE INFORMACIÓN DE LOS REGISTROS INDIVIDUALES DE PRESTACIÓN DE SERVICIOS DE SALUD (RIPS), REPORTADOS POR LOS PRESTADORES DE SERVICIOS DE SALUD EN EL DISTRITO CAPITAL</t>
  </si>
  <si>
    <t>ENRIQUE VILLALOBOS ANGULO</t>
  </si>
  <si>
    <t>PRESTAR SERVICIOS DE APOYO A LA GESTION REALIZANDO ACTIVIDADES DE ORDEN TECNICO ARQUITECTONICO EN LAS INSTALACIONES DE LA SDS Y SUS SEDES EN CUSTODIA</t>
  </si>
  <si>
    <t>WILMER YAIR PAEZ PAEZ</t>
  </si>
  <si>
    <t>PRESTAR SERVICIOS DE APOYO TÉCNICO EN MANTENIMIENTO PARA LA EJECUCIÓN DE LAS ACTIVIDADES RELACIONADAS CON EL PROCESO DE GESTIÓN DE BIENES Y SERVICIO.</t>
  </si>
  <si>
    <t>EDGAR  ANDRES LEIVA CONTRERAS</t>
  </si>
  <si>
    <t>PRESTAR SERVICIOS DE APOYO ADMINISTRATIVO PARA LA EJECUCIÓN DE LAS ACTIVIDADES RELACIONADAS CON EL PROCESO DE GESTIÓN DE BIENES Y SERVICIOS EN MANTENIMIENTO</t>
  </si>
  <si>
    <t>RENE GERMAN ROZO MARTINEZ</t>
  </si>
  <si>
    <t>PRESTAR SERVICIOS DE APOYO ADMINISTRATIVO EN LA GESTIÓN DOCUMENTAL (RADICACIÓN, CONTROL Y ARCHIVO DE CORRESPONDENCIA) EN LA SECRETARÍA DISTRITAL DE SALUD</t>
  </si>
  <si>
    <t>OMAR PATARROYO ANDRADE</t>
  </si>
  <si>
    <t>PRESTAR SERVICIOS A LA DIRECCIÓN DE GESTIÓN DEL TALENTO HUMANO EN LA REVISIÓN, CORRECCIÓN Y ACTUALIZACIÓN DE LAS HISTORIAS LABORALES DE LOS SERVIDORES PÚBLICOS DE LA SECRETARIA DISTRITAL DE SALUD</t>
  </si>
  <si>
    <t>WILSON ANIBAL RODRIGUEZ RUIZ</t>
  </si>
  <si>
    <t>PRESTAR SERVICIOS COMO APOYO TECNOLÓGICO A LA DIRECCIÓN DE GESTIÓN DEL TALENTO HUMANO EN LA EJECUCIÓN Y SEGUIMIENTO DE LAS ACTIVIDADES QUE SE DESARROLLAN EN EL MARCO DE LOS PROCESOS DE LA GESTIÓN DEL TALENTO HUMANO INSTITUCIONAL, ASÍ COMO EN EL REGISTRO Y CONSOLIDACIÓN DE LA INFORMACIÓN QUE DE ELLAS SE DERIVA.</t>
  </si>
  <si>
    <t>JENNIFER SIRLEY PALACIO MATEUS</t>
  </si>
  <si>
    <t>PRESTAR SERVICIOS DE APOYO EN LA DIRECCIÓN DE PLANEACIÓN SECTORIAL, PARA LA GESTIÓN DE INFORMACIÓN DE LOS REGISTROS INDIVIDUALES DE PRESTACIÓN DE SERVICIOS DE SALUD (RIPS), REPORTADOS POR LOS PRESTADORES DE SERVICIOS DE SALUD EN EL DISTRITO CAPITAL</t>
  </si>
  <si>
    <t>SUBDIRECTOR (A) DE CONTRATACION</t>
  </si>
  <si>
    <t>PROFESIONAL ESPECIALIZADO CODIGO 201 GRADO 30</t>
  </si>
  <si>
    <t>SUBDIRECTOR (A) DE VIGILANCIA EN SALUD PUBLICA</t>
  </si>
  <si>
    <t>SUBDIRECTOR (A) DEL CENTRO REGULADOR DE URGENCIAS Y EMERGENCIAS</t>
  </si>
  <si>
    <t>DIRECTOR (A) DE PARTICIPACION SOCIAL, GESTION TERRITORIAL Y TRANSECTORIALIDAD</t>
  </si>
  <si>
    <t>DIRECTOR (A) DE SERVICIO A LA CIUDADANIA</t>
  </si>
  <si>
    <t>PROFESIONAL ESPECIALIZADO COGIDO 222 GRADO 27</t>
  </si>
  <si>
    <t>DIRECCION DE ASEGURAMIENTO Y GARANTIA DEL DERECHO</t>
  </si>
  <si>
    <t>DIRECTOR (A) DE PROVISION DE SERVICIOS DE SALUD</t>
  </si>
  <si>
    <t>PROFESIONAL ESPECIALIZADO CODIGO 222 GRADO 27 DE LA OFICJNA ASESORA JURIDICA</t>
  </si>
  <si>
    <t>JEFE DE LA OFICINA ASESORA JURIDICA</t>
  </si>
  <si>
    <t>JEFE DE LA OFICINA DE CONTROL INTERNO</t>
  </si>
  <si>
    <t>SUBDIRECTOR DE GARANTIA DEL ASEGURAMIENTO</t>
  </si>
  <si>
    <t>SUBDIRECTOR (A) DE INSPECCION, VIGILANCIA Y CONTROL</t>
  </si>
  <si>
    <t>PROFESIONAL UNIVERSITARIO CODIGO 219 GRADO 14</t>
  </si>
  <si>
    <t>SUBDIRECTOR (A)DE DETERMINANTES DE SALUD</t>
  </si>
  <si>
    <t>SUBDIRECTOR (A) DE GESION Y EVALUACION DE POLITICAS</t>
  </si>
  <si>
    <t>DIRECTOR (A) DE INFRAESTRUCTURA Y TECNOLOGIA</t>
  </si>
  <si>
    <t>SUBDIRECTOR (A) DE GARANTIA DEL ASEGURAMIENTO</t>
  </si>
  <si>
    <t xml:space="preserve">SUBDIRECTOR (A) DE BIENES Y SERVICIOS </t>
  </si>
  <si>
    <t>SUBDIRECTOR (A) DE DETERMINANTES DE SALUD</t>
  </si>
  <si>
    <t>DIRECTOR (A) DE ANALISIS DE ENTIDADES PUBLICAS</t>
  </si>
  <si>
    <t>SUBDIRECTOR (A) DE GESTION Y EVALUACION DE POLITICAS</t>
  </si>
  <si>
    <t>PROFESIONAL ESPECIALIZADO CODIGO 222 GRADO 19 DE TIC</t>
  </si>
  <si>
    <t xml:space="preserve">SUBSECRETARIO DE PLANEACION Y GESTION SECTORIAL </t>
  </si>
  <si>
    <t>SUBDIRECTOR (A)DEL CENTRO REGULADOR DE URGENCIAS Y EMERGENCIAS</t>
  </si>
  <si>
    <t>DIRECCION DE SALUD COLECTIVA</t>
  </si>
  <si>
    <t>DIRECTOR (A)  DE SERVICIO A LA CIUDADANIA</t>
  </si>
  <si>
    <t>SUBDIRECTOR (A) DE ADMINISTRACION DEL ASEGURAMIENTO</t>
  </si>
  <si>
    <t>SUBDIRECCION DE ADMINISTRACION DEL ASEGURAMIENTO</t>
  </si>
  <si>
    <t>JEFE DE LA OFICINA ASESORA DE COMUNICACIONES</t>
  </si>
  <si>
    <t>DIRECTOR (A) DE INFRAESTRUCTURA</t>
  </si>
  <si>
    <t>PROFESIONAL ESPECIALIZADO 222GRADO 30</t>
  </si>
  <si>
    <t xml:space="preserve">SUBSECRETARIO  DE PLANEACION Y GESTION SECTORIAL </t>
  </si>
  <si>
    <t>DIRECTOR (A) DE GESTION DE TALENTO HUMANO</t>
  </si>
  <si>
    <t>JEFE OFICINA ASESORA DE COMUNICACIONES</t>
  </si>
  <si>
    <t>DIRECTOR (A) DE URGENCIAS Y EMERGENCIAS EN SALUD</t>
  </si>
  <si>
    <t>PROFESIONALES ESPECIALIZADO CODIGO 222 GRADO 30 DE PRESUPUESTO</t>
  </si>
  <si>
    <t xml:space="preserve">SUBDIRECTOR (A) DE GESTION DE RIESGO EN EMERGENCIA </t>
  </si>
  <si>
    <t>DIRECTOR (A) DE ASEGURAMIENTO Y GARANTIA DEL DERECHO</t>
  </si>
  <si>
    <t>PROFESIONAL ESPECIALIZADO  CODIGO 222 GRADO 30 TIC</t>
  </si>
  <si>
    <t>SUBDIRECCION DEL CENTRO REGULADOR DE URGENCIAS Y EMERGENCIAS</t>
  </si>
  <si>
    <t>PROFESIONAL ESPECIALIZADO CODIGO 22 GRADO 27</t>
  </si>
  <si>
    <t>SUBDIRECTOR (A) DE DETERMINANTES EN SALUD</t>
  </si>
  <si>
    <t xml:space="preserve">DIRECTOR (A) DE PLANEACION SECTORIAL </t>
  </si>
  <si>
    <t>PROFESIONAL ESPECIALIZADO CODIGO 222 GRADO 30 CONTABILIDAD</t>
  </si>
  <si>
    <t>DIRECCION DE GESTION DE TALENTO HUMANO</t>
  </si>
  <si>
    <t>SUBSECRETARIO DE GESTION, TERRITORIAL, PARTICIPACION Y SERVICIO A LA CIUDADANIA</t>
  </si>
  <si>
    <t>PROFESIONAL ESPECIALIZADO CODIGO 201 GRADO 30 TESORERO</t>
  </si>
  <si>
    <t xml:space="preserve">PROFESIONAL ESPECIALIZADO CODIGO 222 GRADO 30 </t>
  </si>
  <si>
    <t>PROFESIONAL ESPECIALIZADO CODIGO 222 GRADO 19</t>
  </si>
  <si>
    <t>SUBDIRECTOR (A) DE ACCIONES COLECTIVAS</t>
  </si>
  <si>
    <t>DIRECTOR (A) ADMINISTRATIVA</t>
  </si>
  <si>
    <t>PROFESIONAL ESPECIALIZADO CODIGO 222 GRADO 30</t>
  </si>
  <si>
    <t>SUBDIRECTOR (A) DE GESTION DEL RIESGO EN URGENCIAS Y EMERGENCIAS</t>
  </si>
  <si>
    <t>SUBDIRECTOR (A) DE ACCIONES COLECTIVA</t>
  </si>
  <si>
    <t>SUBSECRETARIA DE PLANEACION Y GESTION SECTORIAL</t>
  </si>
  <si>
    <t>PROFESIONAL ESPECIALIZADO CODIGO 219 GRADO 15</t>
  </si>
  <si>
    <t>PROFESIONAL ESPECIALIZADO CODIGO201 GRADO 30</t>
  </si>
  <si>
    <t>PROFESIONAL ESPECIALIZADO CODIGO 222 GRADO 30 PRESUPUESTO</t>
  </si>
  <si>
    <t>PROFESIONAL ESPECIALIZADO CODIGO 22 GRADO 30</t>
  </si>
  <si>
    <t>SUBDIRECTOR (A) DE INSPECCION VIGILANCIA Y CONTROL</t>
  </si>
  <si>
    <t>SUBSECRETARIO DE SALUD PUBLICA</t>
  </si>
  <si>
    <t>SUBDIRECTOR (A) DE BIENES Y SERVICIOS</t>
  </si>
  <si>
    <t>PROFESIONAL UNIVERSITARIO CODIGO 2019 GRADO 15 OFICINA ASESORA JURIDICA</t>
  </si>
  <si>
    <t xml:space="preserve">DIRECTOR (A) DE GESTION DE TALENTO HUMANO </t>
  </si>
  <si>
    <t>DIRECTOR (A)  DE PARTICIPACION SOCIAL,GESTION TERRITORIAL Y TRANSECTORIALIDAD</t>
  </si>
  <si>
    <t>DIRECTOR (A) DE URGENCIAS Y EMERGENCIAS</t>
  </si>
  <si>
    <t>SUBSECRETARIO DE PLANEACION Y GESTION SECTORIAL</t>
  </si>
  <si>
    <t>PROFESIONAL ESPECIALIZADO CODIGO 222 GRADO 24</t>
  </si>
  <si>
    <t>SUBSECRETARIA DE SALUD PUBLICA</t>
  </si>
  <si>
    <t>DIRECTOR (A) DE PARTICIPACION SOCIAL,GESTION TERRITORIAL Y TRANSECTORIALIDAD</t>
  </si>
  <si>
    <t>SUBDIRECCION DE DETERMINANTES EN SALUD</t>
  </si>
  <si>
    <t>DIRECTOR (A) DE SALUD COLECTIVA</t>
  </si>
  <si>
    <t>DIRECTOR (A) DE EPIDEMIOLOGIA, ANALISIS Y GESTION DE POLITICAS</t>
  </si>
  <si>
    <t>SUBDIRECTOR (A) DE GESTION DEL RIESGO EN EMERGENCIA</t>
  </si>
  <si>
    <t>SUBSECRETARIO DE GESTION TERRITORIAL, PARTICIPACION Y SERVICIO A LA CIUDADANIA</t>
  </si>
  <si>
    <t>SUBDIRECTOR (A)  DE VIGILANCIA EN SALUD PUBLICA</t>
  </si>
  <si>
    <t xml:space="preserve">PROFESIONAL UNIVERSITARIO CODIGO 2019 GRADO 14 </t>
  </si>
  <si>
    <t>PROFESIONAL UNIVERSITARIO CODIGO 222 GRADO 27</t>
  </si>
  <si>
    <t xml:space="preserve">DIRECTOR (A)  DE GESTION DE TALENTO HUMANO </t>
  </si>
  <si>
    <t xml:space="preserve">DIRECTOR (A) DE EPIDEMIOLOGIA, ANALISIS Y GESTION DE POLITICAS DE SALUD </t>
  </si>
  <si>
    <t>DIRECTOR DE ANALISIS DE ENTIDADES PUBLICAS</t>
  </si>
  <si>
    <t>PROFESIONAL ESPECIALIZADO  CODIGO 222 GRADO 27</t>
  </si>
  <si>
    <t>DIRECTOR (A) DE TECNOLOGIAS DE LA INFORMACION Y LAS COMUNICACIONES</t>
  </si>
  <si>
    <t>PROFESIONAL ESPECIALIZADO CODIGO 222 GRADO 27</t>
  </si>
  <si>
    <t>DIRECTOR (A) DE PLANEACION INSTITUCIONAL Y CALIDAD</t>
  </si>
  <si>
    <t xml:space="preserve">DIRECCION DE GESTION DE TALENTO HUMANO </t>
  </si>
  <si>
    <t>PROFESIONAL UNIVERSITARIO CODIGO 2019 GRADO 14</t>
  </si>
  <si>
    <t xml:space="preserve">DIRECTOR (A9 DE PLANEACION SECTORIAL </t>
  </si>
  <si>
    <t xml:space="preserve">CARIBET6@HOTMAIL.COM                                                            </t>
  </si>
  <si>
    <t xml:space="preserve">MARBEFLOREZ@HOTMAIL.COM                                                         </t>
  </si>
  <si>
    <t xml:space="preserve">NATIPU_1130@HOTMAIL.COM                                                         </t>
  </si>
  <si>
    <t xml:space="preserve">brenda69_8hotmail.com                                                           </t>
  </si>
  <si>
    <t xml:space="preserve">LEIDY_MEJIA_@HOTMAIL.COM                                                        </t>
  </si>
  <si>
    <t xml:space="preserve">the-prtty-girl-87@hotmail.com                                                   </t>
  </si>
  <si>
    <t xml:space="preserve">sanenc@hotmail.com                                                              </t>
  </si>
  <si>
    <t xml:space="preserve">cecilia.ospina@gmail.com                                                        </t>
  </si>
  <si>
    <t xml:space="preserve">marpattybecerra@hotmail.com                                                     </t>
  </si>
  <si>
    <t xml:space="preserve">IVANNIA26@HOTMAIL.COM                                                           </t>
  </si>
  <si>
    <t xml:space="preserve">FERVILLAMIL@YAHOO.COM                                                           </t>
  </si>
  <si>
    <t xml:space="preserve">heidyb2@hotmail.com                                                             </t>
  </si>
  <si>
    <t xml:space="preserve">arturo.carlos123@hotmail.com                                                    </t>
  </si>
  <si>
    <t xml:space="preserve">OSCARRS82@HOTMAIL.COM                                                           </t>
  </si>
  <si>
    <t xml:space="preserve">walter72florez@gmail.com                                                        </t>
  </si>
  <si>
    <t xml:space="preserve">lizsantamaria_17@hotmail.com                                                    </t>
  </si>
  <si>
    <t xml:space="preserve">zairmarisol@gmail.com                                                           </t>
  </si>
  <si>
    <t xml:space="preserve">lonyvargas83@hotmail.com                                                        </t>
  </si>
  <si>
    <t xml:space="preserve">LUZMARINA16@GMAIL.COM                                                           </t>
  </si>
  <si>
    <t xml:space="preserve">alvarequinteromarialuisa@gmail.com                                              </t>
  </si>
  <si>
    <t xml:space="preserve">jenny131com11@hotmail.com                                                       </t>
  </si>
  <si>
    <t xml:space="preserve">jsql18@gmail.com                                                                </t>
  </si>
  <si>
    <t xml:space="preserve">stephania0292@hotmail.com                                                       </t>
  </si>
  <si>
    <t xml:space="preserve">paocortpri@gmail.com                                                            </t>
  </si>
  <si>
    <t xml:space="preserve">juandejesusvs@yahoo.com                                                         </t>
  </si>
  <si>
    <t xml:space="preserve">psnastrid@hotmail.com                                                           </t>
  </si>
  <si>
    <t xml:space="preserve">astridlopez1@hotmail.com                                                        </t>
  </si>
  <si>
    <t xml:space="preserve">david_intbra@hotmail.com                                                        </t>
  </si>
  <si>
    <t xml:space="preserve">pramirezcub@gmail.com                                                           </t>
  </si>
  <si>
    <t xml:space="preserve">licaro.tores@gmail.com                                                          </t>
  </si>
  <si>
    <t xml:space="preserve">MDOMINGUEZO@YAHOO.COM                                                           </t>
  </si>
  <si>
    <t xml:space="preserve">mauros8110@yahoo.es                                                             </t>
  </si>
  <si>
    <t xml:space="preserve">johanitacanon81@gmail.com                                                       </t>
  </si>
  <si>
    <t xml:space="preserve">JEISON2_7@HOTMAIL.COM                                                           </t>
  </si>
  <si>
    <t xml:space="preserve">STELLACORTES2004@YAHOO.ES                                                       </t>
  </si>
  <si>
    <t xml:space="preserve">DIANACVARGAS1@YAHOO.COM                                                         </t>
  </si>
  <si>
    <t xml:space="preserve">ANGELAPEZCA@GMAIL.COM                                                           </t>
  </si>
  <si>
    <t xml:space="preserve">EDNACBS@HOTMAIL.COM                                                             </t>
  </si>
  <si>
    <t xml:space="preserve">alexandersistemas@gmail.com                                                     </t>
  </si>
  <si>
    <t xml:space="preserve">MARCOBARRETO2@GMAIL.COM                                                         </t>
  </si>
  <si>
    <t xml:space="preserve">JENNYROCIORAM@HOTMAIL.COM                                                       </t>
  </si>
  <si>
    <t xml:space="preserve">DMPEREIRA19@HOTMAIL.COM                                                         </t>
  </si>
  <si>
    <t xml:space="preserve">kujarpiar@hotmail.com                                                           </t>
  </si>
  <si>
    <t xml:space="preserve">landrearico89@gmail.com                                                         </t>
  </si>
  <si>
    <t xml:space="preserve">tsmagda@gmail.com                                                               </t>
  </si>
  <si>
    <t xml:space="preserve">ruthcardenas1967@gmail.com                                                      </t>
  </si>
  <si>
    <t xml:space="preserve">JOSEMRAMIREZD@HOTMAIL.COM                                                       </t>
  </si>
  <si>
    <t xml:space="preserve">MYSIEIAC@GMAIL.COM                                                              </t>
  </si>
  <si>
    <t xml:space="preserve">tobita68@hotmail.com                                                            </t>
  </si>
  <si>
    <t xml:space="preserve">shesosgo0628@hotmail.com                                                        </t>
  </si>
  <si>
    <t xml:space="preserve">NATALIAB1983@HOTMAIL.COM                                                        </t>
  </si>
  <si>
    <t xml:space="preserve">LEIDYGIL023@HOTMAIL.COM                                                         </t>
  </si>
  <si>
    <t xml:space="preserve">nancyrgaleano@gmail.com                                                         </t>
  </si>
  <si>
    <t xml:space="preserve">amsu1976@hotmail.com                                                            </t>
  </si>
  <si>
    <t xml:space="preserve">facego09@gmail.com                                                              </t>
  </si>
  <si>
    <t xml:space="preserve">danaith84@hotmail.com                                                           </t>
  </si>
  <si>
    <t xml:space="preserve">TUGA@HOTMAIL.COM                                                                </t>
  </si>
  <si>
    <t xml:space="preserve">d.pmontenegro@hotmail.es                                                        </t>
  </si>
  <si>
    <t xml:space="preserve">eloa20@hotmail.com                                                              </t>
  </si>
  <si>
    <t xml:space="preserve">sandrakintero@hotmail.com                                                       </t>
  </si>
  <si>
    <t xml:space="preserve">magda878@hotmail.com                                                            </t>
  </si>
  <si>
    <t xml:space="preserve">gpatinodiaz@yahoo.com                                                           </t>
  </si>
  <si>
    <t xml:space="preserve">ANGIER2510@GMAIL.COM                                                            </t>
  </si>
  <si>
    <t xml:space="preserve">roseromiguel@hotmail.com                                                        </t>
  </si>
  <si>
    <t xml:space="preserve">NATALYRIVERASILVA@GMAIL.COM                                                     </t>
  </si>
  <si>
    <t xml:space="preserve">LAIDYSTEPHANICASTRO@GMAIL.COM                                                   </t>
  </si>
  <si>
    <t xml:space="preserve">jialexa_@hotmail.com                                                            </t>
  </si>
  <si>
    <t xml:space="preserve">AMPARITORT@GMAIL.COM                                                            </t>
  </si>
  <si>
    <t xml:space="preserve">HERCYALVAREZ@HOTMAIL.COM                                                        </t>
  </si>
  <si>
    <t xml:space="preserve">dollyscruz@hotmail.com                                                          </t>
  </si>
  <si>
    <t xml:space="preserve">eduher95@hotmail.com                                                            </t>
  </si>
  <si>
    <t xml:space="preserve">PARRIS210@HOTMAIL.COM                                                           </t>
  </si>
  <si>
    <t xml:space="preserve">titiposso@hotmail.com                                                           </t>
  </si>
  <si>
    <t xml:space="preserve">LILITESO123@HOTMAIL.COM                                                         </t>
  </si>
  <si>
    <t xml:space="preserve">SUAREZNYDIA@GMAIL.COM                                                           </t>
  </si>
  <si>
    <t xml:space="preserve">mcprieto@yahoo.es                                                               </t>
  </si>
  <si>
    <t xml:space="preserve">ccabrera79@hotmail.com                                                          </t>
  </si>
  <si>
    <t xml:space="preserve">dianilla2015@hotmail.com                                                        </t>
  </si>
  <si>
    <t xml:space="preserve">yollandagordillo7@gmail.com                                                     </t>
  </si>
  <si>
    <t xml:space="preserve">MILLERFERNANDOP@GMAIL.COM                                                       </t>
  </si>
  <si>
    <t xml:space="preserve">ardila.humberto@ur.edu.co                                                       </t>
  </si>
  <si>
    <t xml:space="preserve">JUKACARO@HOTMAIL.COM                                                            </t>
  </si>
  <si>
    <t xml:space="preserve">aldemar.vanegas@gmail.com                                                       </t>
  </si>
  <si>
    <t xml:space="preserve">jhonflorez17@live.com                                                           </t>
  </si>
  <si>
    <t xml:space="preserve">maruizdionis@gmail.com                                                          </t>
  </si>
  <si>
    <t xml:space="preserve">VERONIKITAOROZCO@GMAIL.COM                                                      </t>
  </si>
  <si>
    <t xml:space="preserve">ADWARD.AMADO@OUTLOOK.COM                                                        </t>
  </si>
  <si>
    <t xml:space="preserve">DANIELDRACO1979@GMAIL.COM                                                       </t>
  </si>
  <si>
    <t xml:space="preserve">mona9933@hotmail.com                                                            </t>
  </si>
  <si>
    <t xml:space="preserve">DIANAHOSPIANDRE@HOTMAIL.COM                                                     </t>
  </si>
  <si>
    <t xml:space="preserve">edwinalvarez2@gmail.com                                                         </t>
  </si>
  <si>
    <t xml:space="preserve">CRISTHIANLOPEZSANABRIA@GMAIL.COM                                                </t>
  </si>
  <si>
    <t xml:space="preserve">AMONDRAP@HOTMAIL.COM                                                            </t>
  </si>
  <si>
    <t xml:space="preserve">LEIDY.BALANTA@HOTMAIL.COM                                                       </t>
  </si>
  <si>
    <t xml:space="preserve">alexandrasegura.r@gmail.com                                                     </t>
  </si>
  <si>
    <t xml:space="preserve">PAOLTIRADO@HOTMAIL.COM                                                          </t>
  </si>
  <si>
    <t xml:space="preserve">NANYJUANFE@YAHOO.COM                                                            </t>
  </si>
  <si>
    <t xml:space="preserve">myribo@hotmail.com                                                              </t>
  </si>
  <si>
    <t xml:space="preserve">JUNAFEHE@HOTMAIL.COM                                                            </t>
  </si>
  <si>
    <t xml:space="preserve">SANDRAREVALO1@HOTMAIL.CO                                                        </t>
  </si>
  <si>
    <t xml:space="preserve">eriljomoli@hotmail.com                                                          </t>
  </si>
  <si>
    <t xml:space="preserve">VHUERTASGARAY@GMAIL.COM                                                         </t>
  </si>
  <si>
    <t xml:space="preserve">loza-n@hotmail.com                                                              </t>
  </si>
  <si>
    <t xml:space="preserve">lasierrat@gmail.com                                                             </t>
  </si>
  <si>
    <t xml:space="preserve">MIVANALBARRACIN@GMAIL.COM                                                       </t>
  </si>
  <si>
    <t xml:space="preserve">ADRIANATORRESFISIO@GMAIL.COM                                                    </t>
  </si>
  <si>
    <t xml:space="preserve">yadypaloma@hotmail.com                                                          </t>
  </si>
  <si>
    <t xml:space="preserve">adrianato826@gmail.com                                                          </t>
  </si>
  <si>
    <t xml:space="preserve">MLSUAREZROJAS@GMAIL.COM                                                         </t>
  </si>
  <si>
    <t xml:space="preserve">leespinosap@gmail.com                                                           </t>
  </si>
  <si>
    <t xml:space="preserve">daly3020@hotmail.com                                                            </t>
  </si>
  <si>
    <t xml:space="preserve">al_prada@hotmail.com                                                            </t>
  </si>
  <si>
    <t xml:space="preserve">jadbleidy20@hotmail.com                                                         </t>
  </si>
  <si>
    <t xml:space="preserve">CRDELGADO58@GMAIL.COM                                                           </t>
  </si>
  <si>
    <t xml:space="preserve">MAPASOTOH@HOTMAIL.COM                                                           </t>
  </si>
  <si>
    <t xml:space="preserve">elsarovivi28@hotmail.com                                                        </t>
  </si>
  <si>
    <t xml:space="preserve">estefaniaalzate@gmail.com                                                       </t>
  </si>
  <si>
    <t xml:space="preserve">lancor1982@gmail.com                                                            </t>
  </si>
  <si>
    <t xml:space="preserve">adriarcila@hotmail.com                                                          </t>
  </si>
  <si>
    <t xml:space="preserve">MARIEFIGUER@HOTMAIL.ES                                                          </t>
  </si>
  <si>
    <t xml:space="preserve">sandrapfp86@hotmail.com                                                         </t>
  </si>
  <si>
    <t xml:space="preserve">pattymerchan@live.com                                                           </t>
  </si>
  <si>
    <t xml:space="preserve">nfajardoz@hotmail.com                                                           </t>
  </si>
  <si>
    <t xml:space="preserve">CREEB1981@HOTMAIL.COM                                                           </t>
  </si>
  <si>
    <t xml:space="preserve">ALEJOBASK@GMAIL.COM                                                             </t>
  </si>
  <si>
    <t xml:space="preserve">lida.mireya@gmail.com                                                           </t>
  </si>
  <si>
    <t xml:space="preserve">FERNANDOHINCAPIEPARRA@GMAIL.COM                                                 </t>
  </si>
  <si>
    <t xml:space="preserve">juanfrancisco370@gmail.com                                                      </t>
  </si>
  <si>
    <t xml:space="preserve">carlos.agon@gmail.com                                                           </t>
  </si>
  <si>
    <t xml:space="preserve">alvinzy@hotmail.com                                                             </t>
  </si>
  <si>
    <t xml:space="preserve">LORENADELPILAR.CUELLARBAOL@YAHOO.ES                                             </t>
  </si>
  <si>
    <t xml:space="preserve">theviper1028@hotmail.com                                                        </t>
  </si>
  <si>
    <t xml:space="preserve">mmmadrid7@gmail.com                                                             </t>
  </si>
  <si>
    <t xml:space="preserve">laura1122@live.com                                                              </t>
  </si>
  <si>
    <t xml:space="preserve">JULISTA13@HOTMAIL.COM                                                           </t>
  </si>
  <si>
    <t xml:space="preserve">KVARONORTIZ@YAHOO.ES                                                            </t>
  </si>
  <si>
    <t xml:space="preserve">rocysandovalm@gmail.com                                                         </t>
  </si>
  <si>
    <t xml:space="preserve">malupiraa@gmail.com                                                             </t>
  </si>
  <si>
    <t xml:space="preserve">marceroa0811@hotmail.com                                                        </t>
  </si>
  <si>
    <t xml:space="preserve">macasaca98@gmail.com                                                            </t>
  </si>
  <si>
    <t xml:space="preserve">anacarola.angel@gmail.com                                                       </t>
  </si>
  <si>
    <t xml:space="preserve">OVIEDOLM@HOTMAIL.COM                                                            </t>
  </si>
  <si>
    <t xml:space="preserve">YOHAHELBO7@HOTMAIL.COM                                                          </t>
  </si>
  <si>
    <t xml:space="preserve">mamita08@hotmail.es                                                             </t>
  </si>
  <si>
    <t xml:space="preserve">rsuarezlopez781@gmail.com                                                       </t>
  </si>
  <si>
    <t xml:space="preserve">JOHANNA.ROJASM@GMAIL.COM                                                        </t>
  </si>
  <si>
    <t xml:space="preserve">mely016co@hotmail.com                                                           </t>
  </si>
  <si>
    <t xml:space="preserve">PACAYS@HOTMAIL.COM                                                              </t>
  </si>
  <si>
    <t xml:space="preserve">TAFFY77M@YAHOO.COM                                                              </t>
  </si>
  <si>
    <t xml:space="preserve">moni.auxiliar@gmail.com                                                         </t>
  </si>
  <si>
    <t xml:space="preserve">HMARY_OCHOA@YAHOO.COM                                                           </t>
  </si>
  <si>
    <t xml:space="preserve">MOJEDACA@HOTMAIL.COM                                                            </t>
  </si>
  <si>
    <t xml:space="preserve">MASOTORE12@GMAIL.COM                                                            </t>
  </si>
  <si>
    <t xml:space="preserve">leidyjohanna.h3@gmail.com                                                       </t>
  </si>
  <si>
    <t xml:space="preserve">mafe_5375@hotmail.com                                                           </t>
  </si>
  <si>
    <t xml:space="preserve">TEZAR_326@HOTMAIL.COM                                                           </t>
  </si>
  <si>
    <t xml:space="preserve">doyorobla2012@gmail.com                                                         </t>
  </si>
  <si>
    <t xml:space="preserve">marthalu0418@hotmail.com                                                        </t>
  </si>
  <si>
    <t xml:space="preserve">mfsv82@hotmail.com                                                              </t>
  </si>
  <si>
    <t xml:space="preserve">psi.tatianamancilla@outlook.com                                                 </t>
  </si>
  <si>
    <t xml:space="preserve">ALEXRAAMIREZSANDOVAL@HOTMAIL.COM                                                </t>
  </si>
  <si>
    <t xml:space="preserve">moscocrue123@gmail.com                                                          </t>
  </si>
  <si>
    <t xml:space="preserve">WILFOR29@YAHOO.COM                                                              </t>
  </si>
  <si>
    <t xml:space="preserve">karol81t@hotmail.com                                                            </t>
  </si>
  <si>
    <t xml:space="preserve">mabello_5@hotmail.com                                                           </t>
  </si>
  <si>
    <t xml:space="preserve">ALEXIAGU@HOTMAIL.COM                                                            </t>
  </si>
  <si>
    <t xml:space="preserve">POCHOSBEER@HOTMAIL.COM                                                          </t>
  </si>
  <si>
    <t xml:space="preserve">APRM_07@HOTMAIL.COM                                                             </t>
  </si>
  <si>
    <t xml:space="preserve">Ipduran33@gmail.com                                                             </t>
  </si>
  <si>
    <t xml:space="preserve">seriocarlos1@gmail.com                                                          </t>
  </si>
  <si>
    <t xml:space="preserve">miguelanra@yahoo.com                                                            </t>
  </si>
  <si>
    <t xml:space="preserve">alexa.martin26@gmail.com                                                        </t>
  </si>
  <si>
    <t xml:space="preserve">alejandrobuitrago87@gmail.com                                                   </t>
  </si>
  <si>
    <t xml:space="preserve">JOHENZUA@GMAIL.COM                                                              </t>
  </si>
  <si>
    <t xml:space="preserve">misionvision2@hotmail.com                                                       </t>
  </si>
  <si>
    <t xml:space="preserve">conaguillon@yahoo.com                                                           </t>
  </si>
  <si>
    <t xml:space="preserve">natacasasg@gmail.com                                                            </t>
  </si>
  <si>
    <t xml:space="preserve">ingenierodiegop@hotmail.com                                                     </t>
  </si>
  <si>
    <t xml:space="preserve">yudy16andrea@hotmail.com                                                        </t>
  </si>
  <si>
    <t xml:space="preserve">YAG2412@HOTMAIL.COM                                                             </t>
  </si>
  <si>
    <t xml:space="preserve">ANITAYEIMI2@GMAIL.COM                                                           </t>
  </si>
  <si>
    <t xml:space="preserve">eve.cat.romero@gmail.com                                                        </t>
  </si>
  <si>
    <t xml:space="preserve">g.aponte1984@gmail.com                                                          </t>
  </si>
  <si>
    <t xml:space="preserve">HEINERGAR@HOTMAIL.COM                                                           </t>
  </si>
  <si>
    <t xml:space="preserve">YIYOYAMI@HOTMAIL.COM                                                            </t>
  </si>
  <si>
    <t xml:space="preserve">lunamcg@gmail.com                                                               </t>
  </si>
  <si>
    <t xml:space="preserve">LAURA.DEL.GO@GMAIL.COM                                                          </t>
  </si>
  <si>
    <t xml:space="preserve">hernando2703@hotmail.com                                                        </t>
  </si>
  <si>
    <t xml:space="preserve">josdipa_36@hotmail.com                                                          </t>
  </si>
  <si>
    <t xml:space="preserve">torres_morera1703@hotmail.com                                                   </t>
  </si>
  <si>
    <t xml:space="preserve">imal04@hotmail.com                                                              </t>
  </si>
  <si>
    <t xml:space="preserve">jframirez209@misena.edu.co                                                      </t>
  </si>
  <si>
    <t xml:space="preserve">GRACELENIS@HOTMAIL.COM                                                          </t>
  </si>
  <si>
    <t xml:space="preserve">lufesa04@hotmail.com                                                            </t>
  </si>
  <si>
    <t xml:space="preserve">PAOLA.NINO8@GMAIL.COM                                                           </t>
  </si>
  <si>
    <t xml:space="preserve">LPIÑEROS@HOTMAIL.COM                                                            </t>
  </si>
  <si>
    <t xml:space="preserve">natizahi@gmail.com                                                              </t>
  </si>
  <si>
    <t xml:space="preserve">JACKEBEA@GMAIL.COM                                                              </t>
  </si>
  <si>
    <t xml:space="preserve">andrea2m2010@gmail.com                                                          </t>
  </si>
  <si>
    <t xml:space="preserve">WALPERGUT@HOTMAIL.COM                                                           </t>
  </si>
  <si>
    <t xml:space="preserve">lenyruizb@hotmail.com                                                           </t>
  </si>
  <si>
    <t xml:space="preserve">anjelita.954@hotmail.com                                                        </t>
  </si>
  <si>
    <t xml:space="preserve">LUZMDIAZPARDO@GMAIL.COM                                                         </t>
  </si>
  <si>
    <t xml:space="preserve">kmhara@gmail.com                                                                </t>
  </si>
  <si>
    <t xml:space="preserve">ivoncruz.zarate@gmai.com                                                        </t>
  </si>
  <si>
    <t xml:space="preserve">VIVISBLANKO84@OUTLOOK.ES                                                        </t>
  </si>
  <si>
    <t xml:space="preserve">ljchoconta@gmail.com                                                            </t>
  </si>
  <si>
    <t xml:space="preserve">CUACUAITO@HOTMAIL.COM                                                           </t>
  </si>
  <si>
    <t xml:space="preserve">GFP74@HOTMAIL.COM                                                               </t>
  </si>
  <si>
    <t xml:space="preserve">dianaespvimo@yahoo.es                                                           </t>
  </si>
  <si>
    <t xml:space="preserve">LIVAINTE@GMAIL.COM                                                              </t>
  </si>
  <si>
    <t xml:space="preserve">alvarohernando@gmail.com                                                        </t>
  </si>
  <si>
    <t xml:space="preserve">LABELTRANM1@HOTMAIL.COM                                                         </t>
  </si>
  <si>
    <t xml:space="preserve">SANDRAALVARADO99@GMAIL.COM                                                      </t>
  </si>
  <si>
    <t xml:space="preserve">crojasberincua@gmail.com                                                        </t>
  </si>
  <si>
    <t xml:space="preserve">ELCICALDERON@YAHOO.ES                                                           </t>
  </si>
  <si>
    <t xml:space="preserve">juanse1703@hotmail.com                                                          </t>
  </si>
  <si>
    <t xml:space="preserve">TATICRODRIGUEZM@YAHOO.COM                                                       </t>
  </si>
  <si>
    <t xml:space="preserve">ayb328@hotmail.com                                                              </t>
  </si>
  <si>
    <t xml:space="preserve">CALYN125@HOTMAIL.COM                                                            </t>
  </si>
  <si>
    <t xml:space="preserve">FRAMIREZCAMPOS@GMAIL.COM                                                        </t>
  </si>
  <si>
    <t xml:space="preserve">yolisc11@hotmail.com                                                            </t>
  </si>
  <si>
    <t xml:space="preserve">PAOLAVALENC@GMAIL.COM                                                           </t>
  </si>
  <si>
    <t xml:space="preserve">FANNYSANDOVAL8@GMAIL.COM                                                        </t>
  </si>
  <si>
    <t xml:space="preserve">ABOGADOUCC@GMAIL.COM                                                            </t>
  </si>
  <si>
    <t xml:space="preserve">carloskabrera@gmail.com                                                         </t>
  </si>
  <si>
    <t xml:space="preserve">elizalme@hotmail.com                                                            </t>
  </si>
  <si>
    <t xml:space="preserve">antatiher1003@hotmail.com                                                       </t>
  </si>
  <si>
    <t xml:space="preserve">erikadanielacb@gmail.com                                                        </t>
  </si>
  <si>
    <t xml:space="preserve">ROSYBM12@HOTMAIL.COM                                                            </t>
  </si>
  <si>
    <t xml:space="preserve">YIL38@HOTMAIL.COM                                                               </t>
  </si>
  <si>
    <t xml:space="preserve">sandroguiocontreras@hotmail.com                                                 </t>
  </si>
  <si>
    <t xml:space="preserve">hteniy@gmail.com                                                                </t>
  </si>
  <si>
    <t xml:space="preserve">yunalole@hotmail.com                                                            </t>
  </si>
  <si>
    <t xml:space="preserve">heidyjmachuca@gmail.com                                                         </t>
  </si>
  <si>
    <t xml:space="preserve">diodoncell@hotmail.com                                                          </t>
  </si>
  <si>
    <t xml:space="preserve">sindyjsanz@gmail.com                                                            </t>
  </si>
  <si>
    <t xml:space="preserve">CRISCAFO_19@HOTMAIL.COM                                                         </t>
  </si>
  <si>
    <t xml:space="preserve">tamyvanin@hotmail.com                                                           </t>
  </si>
  <si>
    <t xml:space="preserve">yorote2007@gmail.com                                                            </t>
  </si>
  <si>
    <t xml:space="preserve">mariea_avila07@hotmail.com                                                      </t>
  </si>
  <si>
    <t xml:space="preserve">SARITATS19@GMAIL.COM                                                            </t>
  </si>
  <si>
    <t xml:space="preserve">CLAUDIASPP3@HOTMAIL.COM                                                         </t>
  </si>
  <si>
    <t xml:space="preserve">sand_72@hotmail.com                                                             </t>
  </si>
  <si>
    <t xml:space="preserve">ANABELRAMIREZREYES@YAHOO.COM                                                    </t>
  </si>
  <si>
    <t xml:space="preserve">PATYCO_OCHOA@HOTMAIL.COM                                                        </t>
  </si>
  <si>
    <t xml:space="preserve">maryluzpaez@yahoo.com                                                           </t>
  </si>
  <si>
    <t xml:space="preserve">MARIACEORTEGA18@GMAIL.COM                                                       </t>
  </si>
  <si>
    <t xml:space="preserve">BEATRIZTAMAYOD@HOTMAIL.COM                                                      </t>
  </si>
  <si>
    <t xml:space="preserve">davidurbanismo2013@gmail.com                                                    </t>
  </si>
  <si>
    <t xml:space="preserve">marlubell@hotmail.com                                                           </t>
  </si>
  <si>
    <t xml:space="preserve">macri18@gmail.com                                                               </t>
  </si>
  <si>
    <t xml:space="preserve">alecarobonell@hotmail.com                                                       </t>
  </si>
  <si>
    <t xml:space="preserve">tsemily23@gmail.com                                                             </t>
  </si>
  <si>
    <t xml:space="preserve">ESANCHEZ1988@GMAIL.COM                                                          </t>
  </si>
  <si>
    <t xml:space="preserve">DIACOS1982@HOTMAIL.COM                                                          </t>
  </si>
  <si>
    <t xml:space="preserve">juanalfredotp@gmail.com                                                         </t>
  </si>
  <si>
    <t xml:space="preserve">vasquez.jimmy@gmail.com                                                         </t>
  </si>
  <si>
    <t xml:space="preserve">myrna1110@yahho.com                                                             </t>
  </si>
  <si>
    <t xml:space="preserve">yesess@hotmail.com                                                              </t>
  </si>
  <si>
    <t xml:space="preserve">rpcifuentes@gmail.com                                                           </t>
  </si>
  <si>
    <t xml:space="preserve">LILIANITA0292@GMAIL.COM                                                         </t>
  </si>
  <si>
    <t xml:space="preserve">ALEXACRUZ_82@HOTMAIL.COM                                                        </t>
  </si>
  <si>
    <t xml:space="preserve">sandrapaolac65@hotmail.com                                                      </t>
  </si>
  <si>
    <t xml:space="preserve">natalia.bga@hotmail.com                                                         </t>
  </si>
  <si>
    <t xml:space="preserve">MAYTEN.ORTIZ@GMAIL.COM                                                          </t>
  </si>
  <si>
    <t xml:space="preserve">GA_BARRERO@HOTMAIL.COM                                                          </t>
  </si>
  <si>
    <t xml:space="preserve">lfalarconu@unal.edu.co                                                          </t>
  </si>
  <si>
    <t xml:space="preserve">YOLANDACAICEDO@HOTMAIL.ES                                                       </t>
  </si>
  <si>
    <t xml:space="preserve">hernan.vargas@yahoo.com                                                         </t>
  </si>
  <si>
    <t xml:space="preserve">angelaromero28@hotmail.com                                                      </t>
  </si>
  <si>
    <t xml:space="preserve">andana8@hotmail.com                                                             </t>
  </si>
  <si>
    <t xml:space="preserve">GABIFERALVAREZ@GMAIL.COM                                                        </t>
  </si>
  <si>
    <t xml:space="preserve">ADRIZUDI@GMAIL.COM                                                              </t>
  </si>
  <si>
    <t xml:space="preserve">RICHIG1901@HOTMAIL.COM                                                          </t>
  </si>
  <si>
    <t xml:space="preserve">EUSTARIZ02@HOTMAIL.COM                                                          </t>
  </si>
  <si>
    <t xml:space="preserve">fmabangulo@gmail.com                                                            </t>
  </si>
  <si>
    <t xml:space="preserve">rdrodriguez.200@gmail.com                                                       </t>
  </si>
  <si>
    <t xml:space="preserve">john.bohorquez2011@hotmail.com                                                  </t>
  </si>
  <si>
    <t xml:space="preserve">cristhianfranco2@hotmail.com                                                    </t>
  </si>
  <si>
    <t xml:space="preserve">dianadazaabogada08@hotmail.com                                                  </t>
  </si>
  <si>
    <t xml:space="preserve">carlosarielrs@yahoo.es                                                          </t>
  </si>
  <si>
    <t xml:space="preserve">DJB997@YAHOO.ES                                                                 </t>
  </si>
  <si>
    <t xml:space="preserve">ELSYJOHANNABERNAL@HOTMAIL.COM                                                   </t>
  </si>
  <si>
    <t xml:space="preserve">erikaquiroz1250@hotmail.com                                                     </t>
  </si>
  <si>
    <t xml:space="preserve">SINDY.OLARTE@HOTMAIL.COM                                                        </t>
  </si>
  <si>
    <t xml:space="preserve">boterosalo@gmail.com                                                            </t>
  </si>
  <si>
    <t xml:space="preserve">inmarlen@yahoo.es                                                               </t>
  </si>
  <si>
    <t xml:space="preserve">ronald3489@gmail.com                                                            </t>
  </si>
  <si>
    <t xml:space="preserve">ELIBLASA@HOTMAIL.COM                                                            </t>
  </si>
  <si>
    <t xml:space="preserve">KABAS83@GMAIL.COM                                                               </t>
  </si>
  <si>
    <t xml:space="preserve">albertomart19@hotmail.com                                                       </t>
  </si>
  <si>
    <t xml:space="preserve">ladyqui90@hotmail.com                                                           </t>
  </si>
  <si>
    <t xml:space="preserve">yolimachoconta@hotmail.com                                                      </t>
  </si>
  <si>
    <t xml:space="preserve">mairetmp@hotmail.com                                                            </t>
  </si>
  <si>
    <t xml:space="preserve">ricardoduran8409@                                                               </t>
  </si>
  <si>
    <t xml:space="preserve">MAYAREVI2012@HOTMAIL.COM                                                        </t>
  </si>
  <si>
    <t xml:space="preserve">MAR_PIN@HOTMAIL.COM                                                             </t>
  </si>
  <si>
    <t xml:space="preserve">DRAMONICARODRIGUEZB@GMAIL.COM                                                   </t>
  </si>
  <si>
    <t xml:space="preserve">gutivarmo@yahoo.com                                                             </t>
  </si>
  <si>
    <t xml:space="preserve">yanirecastellanos@hotmail.com                                                   </t>
  </si>
  <si>
    <t xml:space="preserve">arturitocabeza1974@hormail.com                                                  </t>
  </si>
  <si>
    <t xml:space="preserve">tataprada@hotmail.com                                                           </t>
  </si>
  <si>
    <t xml:space="preserve">jfcortes@saludcapital.gov.co                                                    </t>
  </si>
  <si>
    <t xml:space="preserve">luisdelarosa18@hotmail.com                                                      </t>
  </si>
  <si>
    <t xml:space="preserve">lauderis_69@hotmail.com                                                         </t>
  </si>
  <si>
    <t xml:space="preserve">hecor.ivanlara@gmail.com                                                        </t>
  </si>
  <si>
    <t xml:space="preserve">pilargarzon@cable.net.com                                                       </t>
  </si>
  <si>
    <t xml:space="preserve">OBBYSAN2006@GMAIL.COM                                                           </t>
  </si>
  <si>
    <t xml:space="preserve">lauricata1@hotmail.com                                                          </t>
  </si>
  <si>
    <t xml:space="preserve">mablancor@gmail.com                                                             </t>
  </si>
  <si>
    <t xml:space="preserve">marcesa2@hotmail.com                                                            </t>
  </si>
  <si>
    <t xml:space="preserve">jazrivera113@hotmail.com                                                        </t>
  </si>
  <si>
    <t xml:space="preserve">LUDDY1606@GMAIL.COM                                                             </t>
  </si>
  <si>
    <t xml:space="preserve">MZMURILLO@HOTMAIL.COM                                                           </t>
  </si>
  <si>
    <t xml:space="preserve">hichaparrov@hotmail.com                                                         </t>
  </si>
  <si>
    <t xml:space="preserve">claudiasarmiento.sds@gmail.com                                                  </t>
  </si>
  <si>
    <t xml:space="preserve">gregorbh@gmail.com                                                              </t>
  </si>
  <si>
    <t xml:space="preserve">jp-arrieta@hotmail.com                                                          </t>
  </si>
  <si>
    <t xml:space="preserve">henry.forero.fernandez@gmail.com                                                </t>
  </si>
  <si>
    <t xml:space="preserve">catarraor@hotmail.com                                                           </t>
  </si>
  <si>
    <t xml:space="preserve">monicapyp@gmail.com                                                             </t>
  </si>
  <si>
    <t xml:space="preserve">YESENIA.SUAREZ30@HOTMAIL.COM                                                    </t>
  </si>
  <si>
    <t xml:space="preserve">mimale19@yahoo.es                                                               </t>
  </si>
  <si>
    <t xml:space="preserve">mpab22@yahoo.es                                                                 </t>
  </si>
  <si>
    <t xml:space="preserve">samafer119@gmail.com                                                            </t>
  </si>
  <si>
    <t xml:space="preserve">javitomas0502@gmail.com                                                         </t>
  </si>
  <si>
    <t xml:space="preserve">EDGARACOSTAABOGADO@YAHOO.COM.CO                                                 </t>
  </si>
  <si>
    <t xml:space="preserve">carolinalarranagac@gmail.com                                                    </t>
  </si>
  <si>
    <t xml:space="preserve">johnjairorodriguezchaur@gmail.com                                               </t>
  </si>
  <si>
    <t xml:space="preserve">abrahamleoncardenas@hotmail.com                                                 </t>
  </si>
  <si>
    <t xml:space="preserve">jenny283@hotmail.com                                                            </t>
  </si>
  <si>
    <t xml:space="preserve">edison.alexander.alarcon@gmail.com                                              </t>
  </si>
  <si>
    <t xml:space="preserve">miel0312@gmail.com                                                              </t>
  </si>
  <si>
    <t xml:space="preserve">ALEX-CS09@HOTMAIL.COM                                                           </t>
  </si>
  <si>
    <t xml:space="preserve">villaan@hotmail.com                                                             </t>
  </si>
  <si>
    <t xml:space="preserve">WILMERPAEZ_20@HOTMAIL.COM                                                       </t>
  </si>
  <si>
    <t xml:space="preserve">ANDRES.LEIVA28@HOTMAIL.COM                                                      </t>
  </si>
  <si>
    <t xml:space="preserve">RENEROZO_2203@HOTMAIL.COM                                                       </t>
  </si>
  <si>
    <t xml:space="preserve">CANCELE02@HOTMAIL.COM                                                           </t>
  </si>
  <si>
    <t xml:space="preserve">WARODRIGUEZ1@GMAIL.COM                                                          </t>
  </si>
  <si>
    <t xml:space="preserve">jspalaciom@gmail.com                                                            </t>
  </si>
  <si>
    <t>lisandoval@saludcapital.gov.co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</si>
</sst>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 #,##0_-;_-* &quot;-&quot;??_-;_-@_-"/>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42" fillId="0" borderId="0" xfId="0" applyFont="1" applyAlignment="1">
      <alignment vertical="center"/>
    </xf>
    <xf numFmtId="165" fontId="42" fillId="0" borderId="0" xfId="48" applyNumberFormat="1" applyFont="1" applyAlignment="1">
      <alignment vertical="center"/>
    </xf>
    <xf numFmtId="14" fontId="42" fillId="0" borderId="0" xfId="0" applyNumberFormat="1" applyFont="1" applyAlignment="1">
      <alignment vertical="center"/>
    </xf>
    <xf numFmtId="165" fontId="42" fillId="0" borderId="10" xfId="48" applyNumberFormat="1" applyFont="1" applyBorder="1" applyAlignment="1">
      <alignment vertical="center"/>
    </xf>
    <xf numFmtId="14" fontId="42" fillId="0" borderId="10" xfId="0" applyNumberFormat="1" applyFont="1" applyBorder="1" applyAlignment="1">
      <alignment vertical="center"/>
    </xf>
    <xf numFmtId="0" fontId="42" fillId="0" borderId="0" xfId="0" applyFont="1" applyAlignment="1">
      <alignment vertical="center" wrapText="1"/>
    </xf>
    <xf numFmtId="0" fontId="42" fillId="0" borderId="10" xfId="0" applyFont="1" applyBorder="1" applyAlignment="1">
      <alignment vertical="center" wrapText="1"/>
    </xf>
    <xf numFmtId="0" fontId="43" fillId="0" borderId="0" xfId="0" applyFont="1" applyAlignment="1">
      <alignment horizontal="left" vertical="center"/>
    </xf>
    <xf numFmtId="0" fontId="44" fillId="0" borderId="0" xfId="0" applyFont="1" applyAlignment="1">
      <alignment vertical="center"/>
    </xf>
    <xf numFmtId="0" fontId="45" fillId="0" borderId="10" xfId="0" applyFont="1" applyBorder="1" applyAlignment="1">
      <alignment horizontal="justify" vertical="center" wrapText="1"/>
    </xf>
    <xf numFmtId="0" fontId="44" fillId="0" borderId="0" xfId="0" applyFont="1" applyAlignment="1">
      <alignment vertical="center" wrapText="1"/>
    </xf>
    <xf numFmtId="0" fontId="46" fillId="0" borderId="10" xfId="0" applyFont="1" applyBorder="1" applyAlignment="1">
      <alignment horizontal="center" vertical="center" wrapText="1"/>
    </xf>
    <xf numFmtId="165" fontId="46" fillId="0" borderId="10" xfId="48" applyNumberFormat="1" applyFont="1" applyBorder="1" applyAlignment="1">
      <alignment horizontal="center" vertical="center" wrapText="1"/>
    </xf>
    <xf numFmtId="14" fontId="46" fillId="0" borderId="10" xfId="0" applyNumberFormat="1" applyFont="1" applyBorder="1" applyAlignment="1">
      <alignment horizontal="center" vertical="center" wrapText="1"/>
    </xf>
    <xf numFmtId="0" fontId="42" fillId="0" borderId="0" xfId="0" applyFont="1" applyAlignment="1">
      <alignment horizontal="center" vertical="center"/>
    </xf>
    <xf numFmtId="0" fontId="44" fillId="0" borderId="0" xfId="0" applyFont="1" applyAlignment="1">
      <alignment horizontal="center" vertical="center"/>
    </xf>
    <xf numFmtId="1" fontId="42" fillId="0" borderId="10" xfId="0" applyNumberFormat="1" applyFont="1" applyBorder="1" applyAlignment="1">
      <alignment horizontal="center" vertical="center"/>
    </xf>
    <xf numFmtId="0" fontId="45" fillId="0" borderId="0" xfId="0" applyFont="1" applyBorder="1" applyAlignment="1">
      <alignment horizontal="left" vertical="center"/>
    </xf>
    <xf numFmtId="0" fontId="42" fillId="0" borderId="10" xfId="0" applyFont="1" applyBorder="1" applyAlignment="1">
      <alignment horizontal="center" vertical="center"/>
    </xf>
    <xf numFmtId="0" fontId="43"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sandoval@saludcapital.gov.co"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9"/>
  <sheetViews>
    <sheetView tabSelected="1" zoomScalePageLayoutView="70" workbookViewId="0" topLeftCell="A1">
      <selection activeCell="F7" sqref="F7"/>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12</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45">
      <c r="A6" s="17">
        <v>1</v>
      </c>
      <c r="B6" s="19" t="s">
        <v>13</v>
      </c>
      <c r="C6" s="19">
        <v>864812</v>
      </c>
      <c r="D6" s="7" t="s">
        <v>14</v>
      </c>
      <c r="E6" s="10" t="s">
        <v>15</v>
      </c>
      <c r="F6" s="4">
        <v>85773530</v>
      </c>
      <c r="G6" s="5">
        <v>43525</v>
      </c>
      <c r="H6" s="7" t="s">
        <v>689</v>
      </c>
      <c r="I6" s="10" t="s">
        <v>599</v>
      </c>
    </row>
    <row r="7" spans="1:9" s="1" customFormat="1" ht="78.75">
      <c r="A7" s="17">
        <v>2</v>
      </c>
      <c r="B7" s="19" t="s">
        <v>13</v>
      </c>
      <c r="C7" s="19">
        <v>863856</v>
      </c>
      <c r="D7" s="7" t="s">
        <v>16</v>
      </c>
      <c r="E7" s="10" t="s">
        <v>17</v>
      </c>
      <c r="F7" s="4">
        <v>47943390</v>
      </c>
      <c r="G7" s="5">
        <v>43525</v>
      </c>
      <c r="H7" s="7" t="s">
        <v>690</v>
      </c>
      <c r="I7" s="10" t="s">
        <v>600</v>
      </c>
    </row>
    <row r="8" spans="1:9" s="1" customFormat="1" ht="78.75">
      <c r="A8" s="17">
        <v>3</v>
      </c>
      <c r="B8" s="19" t="s">
        <v>13</v>
      </c>
      <c r="C8" s="19">
        <v>864820</v>
      </c>
      <c r="D8" s="7" t="s">
        <v>18</v>
      </c>
      <c r="E8" s="10" t="s">
        <v>19</v>
      </c>
      <c r="F8" s="4">
        <v>49979690</v>
      </c>
      <c r="G8" s="5">
        <v>43525</v>
      </c>
      <c r="H8" s="7" t="s">
        <v>691</v>
      </c>
      <c r="I8" s="10" t="s">
        <v>600</v>
      </c>
    </row>
    <row r="9" spans="1:9" s="1" customFormat="1" ht="56.25">
      <c r="A9" s="17">
        <v>4</v>
      </c>
      <c r="B9" s="19" t="s">
        <v>13</v>
      </c>
      <c r="C9" s="19">
        <v>865984</v>
      </c>
      <c r="D9" s="7" t="s">
        <v>20</v>
      </c>
      <c r="E9" s="10" t="s">
        <v>21</v>
      </c>
      <c r="F9" s="4">
        <v>34915920</v>
      </c>
      <c r="G9" s="5">
        <v>43525</v>
      </c>
      <c r="H9" s="7" t="s">
        <v>692</v>
      </c>
      <c r="I9" s="10" t="s">
        <v>601</v>
      </c>
    </row>
    <row r="10" spans="1:9" s="1" customFormat="1" ht="78.75">
      <c r="A10" s="17">
        <v>5</v>
      </c>
      <c r="B10" s="19" t="s">
        <v>13</v>
      </c>
      <c r="C10" s="19">
        <v>867239</v>
      </c>
      <c r="D10" s="7" t="s">
        <v>22</v>
      </c>
      <c r="E10" s="10" t="s">
        <v>23</v>
      </c>
      <c r="F10" s="4">
        <v>30940884</v>
      </c>
      <c r="G10" s="5">
        <v>43525</v>
      </c>
      <c r="H10" s="7" t="s">
        <v>693</v>
      </c>
      <c r="I10" s="10" t="s">
        <v>618</v>
      </c>
    </row>
    <row r="11" spans="1:9" s="1" customFormat="1" ht="67.5">
      <c r="A11" s="17">
        <v>6</v>
      </c>
      <c r="B11" s="19" t="s">
        <v>13</v>
      </c>
      <c r="C11" s="19">
        <v>861497</v>
      </c>
      <c r="D11" s="7" t="s">
        <v>24</v>
      </c>
      <c r="E11" s="10" t="s">
        <v>25</v>
      </c>
      <c r="F11" s="4">
        <v>32475729</v>
      </c>
      <c r="G11" s="5">
        <v>43525</v>
      </c>
      <c r="H11" s="7" t="s">
        <v>694</v>
      </c>
      <c r="I11" s="10" t="s">
        <v>602</v>
      </c>
    </row>
    <row r="12" spans="1:9" s="1" customFormat="1" ht="67.5">
      <c r="A12" s="17">
        <v>7</v>
      </c>
      <c r="B12" s="19" t="s">
        <v>13</v>
      </c>
      <c r="C12" s="19">
        <v>860512</v>
      </c>
      <c r="D12" s="7" t="s">
        <v>26</v>
      </c>
      <c r="E12" s="10" t="s">
        <v>27</v>
      </c>
      <c r="F12" s="4">
        <v>26127207</v>
      </c>
      <c r="G12" s="5">
        <v>43525</v>
      </c>
      <c r="H12" s="7" t="s">
        <v>695</v>
      </c>
      <c r="I12" s="10" t="s">
        <v>603</v>
      </c>
    </row>
    <row r="13" spans="1:9" s="1" customFormat="1" ht="78.75">
      <c r="A13" s="17">
        <v>8</v>
      </c>
      <c r="B13" s="19" t="s">
        <v>13</v>
      </c>
      <c r="C13" s="19">
        <v>862164</v>
      </c>
      <c r="D13" s="7" t="s">
        <v>28</v>
      </c>
      <c r="E13" s="10" t="s">
        <v>29</v>
      </c>
      <c r="F13" s="4">
        <v>64646244</v>
      </c>
      <c r="G13" s="5">
        <v>43525</v>
      </c>
      <c r="H13" s="7" t="s">
        <v>696</v>
      </c>
      <c r="I13" s="10" t="s">
        <v>604</v>
      </c>
    </row>
    <row r="14" spans="1:9" s="1" customFormat="1" ht="78.75">
      <c r="A14" s="17">
        <v>9</v>
      </c>
      <c r="B14" s="19" t="s">
        <v>13</v>
      </c>
      <c r="C14" s="19">
        <v>862263</v>
      </c>
      <c r="D14" s="7" t="s">
        <v>30</v>
      </c>
      <c r="E14" s="10" t="s">
        <v>29</v>
      </c>
      <c r="F14" s="4">
        <v>63434772</v>
      </c>
      <c r="G14" s="5">
        <v>43525</v>
      </c>
      <c r="H14" s="7" t="s">
        <v>697</v>
      </c>
      <c r="I14" s="10" t="s">
        <v>605</v>
      </c>
    </row>
    <row r="15" spans="1:9" s="1" customFormat="1" ht="67.5">
      <c r="A15" s="17">
        <v>10</v>
      </c>
      <c r="B15" s="19" t="s">
        <v>13</v>
      </c>
      <c r="C15" s="19">
        <v>861540</v>
      </c>
      <c r="D15" s="7" t="s">
        <v>31</v>
      </c>
      <c r="E15" s="10" t="s">
        <v>32</v>
      </c>
      <c r="F15" s="4">
        <v>21737771</v>
      </c>
      <c r="G15" s="5">
        <v>43525</v>
      </c>
      <c r="H15" s="7" t="s">
        <v>698</v>
      </c>
      <c r="I15" s="10" t="s">
        <v>606</v>
      </c>
    </row>
    <row r="16" spans="1:9" s="1" customFormat="1" ht="67.5">
      <c r="A16" s="17">
        <v>11</v>
      </c>
      <c r="B16" s="19" t="s">
        <v>13</v>
      </c>
      <c r="C16" s="19">
        <v>865783</v>
      </c>
      <c r="D16" s="7" t="s">
        <v>33</v>
      </c>
      <c r="E16" s="10" t="s">
        <v>34</v>
      </c>
      <c r="F16" s="4">
        <v>75505044</v>
      </c>
      <c r="G16" s="5">
        <v>43525</v>
      </c>
      <c r="H16" s="7" t="s">
        <v>699</v>
      </c>
      <c r="I16" s="10" t="s">
        <v>607</v>
      </c>
    </row>
    <row r="17" spans="1:9" s="1" customFormat="1" ht="67.5">
      <c r="A17" s="17">
        <v>12</v>
      </c>
      <c r="B17" s="19" t="s">
        <v>13</v>
      </c>
      <c r="C17" s="19">
        <v>865944</v>
      </c>
      <c r="D17" s="7" t="s">
        <v>35</v>
      </c>
      <c r="E17" s="10" t="s">
        <v>36</v>
      </c>
      <c r="F17" s="4">
        <v>118782657</v>
      </c>
      <c r="G17" s="5">
        <v>43525</v>
      </c>
      <c r="H17" s="7" t="s">
        <v>700</v>
      </c>
      <c r="I17" s="10" t="s">
        <v>608</v>
      </c>
    </row>
    <row r="18" spans="1:9" s="1" customFormat="1" ht="56.25">
      <c r="A18" s="17">
        <v>13</v>
      </c>
      <c r="B18" s="19" t="s">
        <v>13</v>
      </c>
      <c r="C18" s="19">
        <v>864462</v>
      </c>
      <c r="D18" s="7" t="s">
        <v>37</v>
      </c>
      <c r="E18" s="10" t="s">
        <v>38</v>
      </c>
      <c r="F18" s="4">
        <v>83330631</v>
      </c>
      <c r="G18" s="5">
        <v>43525</v>
      </c>
      <c r="H18" s="7" t="s">
        <v>1031</v>
      </c>
      <c r="I18" s="10" t="s">
        <v>609</v>
      </c>
    </row>
    <row r="19" spans="1:9" s="1" customFormat="1" ht="90">
      <c r="A19" s="17">
        <v>14</v>
      </c>
      <c r="B19" s="19" t="s">
        <v>13</v>
      </c>
      <c r="C19" s="19">
        <v>865711</v>
      </c>
      <c r="D19" s="7" t="s">
        <v>39</v>
      </c>
      <c r="E19" s="10" t="s">
        <v>40</v>
      </c>
      <c r="F19" s="4">
        <v>69213100</v>
      </c>
      <c r="G19" s="5">
        <v>43525</v>
      </c>
      <c r="H19" s="7" t="s">
        <v>701</v>
      </c>
      <c r="I19" s="10" t="s">
        <v>602</v>
      </c>
    </row>
    <row r="20" spans="1:9" s="1" customFormat="1" ht="101.25">
      <c r="A20" s="17">
        <v>15</v>
      </c>
      <c r="B20" s="19" t="s">
        <v>13</v>
      </c>
      <c r="C20" s="19">
        <v>861388</v>
      </c>
      <c r="D20" s="7" t="s">
        <v>41</v>
      </c>
      <c r="E20" s="10" t="s">
        <v>42</v>
      </c>
      <c r="F20" s="4">
        <v>33077070</v>
      </c>
      <c r="G20" s="5">
        <v>43525</v>
      </c>
      <c r="H20" s="7" t="s">
        <v>702</v>
      </c>
      <c r="I20" s="10" t="s">
        <v>610</v>
      </c>
    </row>
    <row r="21" spans="1:9" s="1" customFormat="1" ht="90">
      <c r="A21" s="17">
        <v>16</v>
      </c>
      <c r="B21" s="19" t="s">
        <v>13</v>
      </c>
      <c r="C21" s="19">
        <v>861744</v>
      </c>
      <c r="D21" s="7" t="s">
        <v>43</v>
      </c>
      <c r="E21" s="10" t="s">
        <v>44</v>
      </c>
      <c r="F21" s="4">
        <v>69139000</v>
      </c>
      <c r="G21" s="5">
        <v>43525</v>
      </c>
      <c r="H21" s="7" t="s">
        <v>703</v>
      </c>
      <c r="I21" s="10" t="s">
        <v>602</v>
      </c>
    </row>
    <row r="22" spans="1:9" s="1" customFormat="1" ht="112.5">
      <c r="A22" s="17">
        <v>17</v>
      </c>
      <c r="B22" s="19" t="s">
        <v>13</v>
      </c>
      <c r="C22" s="19">
        <v>864303</v>
      </c>
      <c r="D22" s="7" t="s">
        <v>45</v>
      </c>
      <c r="E22" s="10" t="s">
        <v>46</v>
      </c>
      <c r="F22" s="4">
        <v>44940489</v>
      </c>
      <c r="G22" s="5">
        <v>43525</v>
      </c>
      <c r="H22" s="7" t="s">
        <v>704</v>
      </c>
      <c r="I22" s="10" t="s">
        <v>611</v>
      </c>
    </row>
    <row r="23" spans="1:9" s="1" customFormat="1" ht="67.5">
      <c r="A23" s="17">
        <v>18</v>
      </c>
      <c r="B23" s="19" t="s">
        <v>13</v>
      </c>
      <c r="C23" s="19">
        <v>861636</v>
      </c>
      <c r="D23" s="7" t="s">
        <v>47</v>
      </c>
      <c r="E23" s="10" t="s">
        <v>48</v>
      </c>
      <c r="F23" s="4">
        <v>75505044</v>
      </c>
      <c r="G23" s="5">
        <v>43525</v>
      </c>
      <c r="H23" s="7" t="s">
        <v>705</v>
      </c>
      <c r="I23" s="10" t="s">
        <v>607</v>
      </c>
    </row>
    <row r="24" spans="1:9" s="1" customFormat="1" ht="67.5">
      <c r="A24" s="17">
        <v>19</v>
      </c>
      <c r="B24" s="19" t="s">
        <v>13</v>
      </c>
      <c r="C24" s="19">
        <v>862443</v>
      </c>
      <c r="D24" s="7" t="s">
        <v>49</v>
      </c>
      <c r="E24" s="10" t="s">
        <v>50</v>
      </c>
      <c r="F24" s="4">
        <v>73641348</v>
      </c>
      <c r="G24" s="5">
        <v>43525</v>
      </c>
      <c r="H24" s="7" t="s">
        <v>706</v>
      </c>
      <c r="I24" s="10" t="s">
        <v>602</v>
      </c>
    </row>
    <row r="25" spans="1:9" s="1" customFormat="1" ht="101.25">
      <c r="A25" s="17">
        <v>20</v>
      </c>
      <c r="B25" s="19" t="s">
        <v>13</v>
      </c>
      <c r="C25" s="19">
        <v>860843</v>
      </c>
      <c r="D25" s="7" t="s">
        <v>51</v>
      </c>
      <c r="E25" s="10" t="s">
        <v>52</v>
      </c>
      <c r="F25" s="4">
        <v>75505044</v>
      </c>
      <c r="G25" s="5">
        <v>43525</v>
      </c>
      <c r="H25" s="7" t="s">
        <v>707</v>
      </c>
      <c r="I25" s="10" t="s">
        <v>607</v>
      </c>
    </row>
    <row r="26" spans="1:9" s="1" customFormat="1" ht="67.5">
      <c r="A26" s="17">
        <v>21</v>
      </c>
      <c r="B26" s="19" t="s">
        <v>13</v>
      </c>
      <c r="C26" s="19">
        <v>851468</v>
      </c>
      <c r="D26" s="7" t="s">
        <v>53</v>
      </c>
      <c r="E26" s="10" t="s">
        <v>54</v>
      </c>
      <c r="F26" s="4">
        <v>32475729</v>
      </c>
      <c r="G26" s="5">
        <v>43525</v>
      </c>
      <c r="H26" s="7" t="s">
        <v>708</v>
      </c>
      <c r="I26" s="10" t="s">
        <v>602</v>
      </c>
    </row>
    <row r="27" spans="1:9" s="1" customFormat="1" ht="67.5">
      <c r="A27" s="17">
        <v>22</v>
      </c>
      <c r="B27" s="19" t="s">
        <v>13</v>
      </c>
      <c r="C27" s="19">
        <v>861397</v>
      </c>
      <c r="D27" s="7" t="s">
        <v>55</v>
      </c>
      <c r="E27" s="10" t="s">
        <v>56</v>
      </c>
      <c r="F27" s="4">
        <v>19760880</v>
      </c>
      <c r="G27" s="5">
        <v>43525</v>
      </c>
      <c r="H27" s="7" t="s">
        <v>709</v>
      </c>
      <c r="I27" s="10" t="s">
        <v>601</v>
      </c>
    </row>
    <row r="28" spans="1:9" s="1" customFormat="1" ht="56.25">
      <c r="A28" s="17">
        <v>23</v>
      </c>
      <c r="B28" s="19" t="s">
        <v>13</v>
      </c>
      <c r="C28" s="19">
        <v>867373</v>
      </c>
      <c r="D28" s="7" t="s">
        <v>57</v>
      </c>
      <c r="E28" s="10" t="s">
        <v>58</v>
      </c>
      <c r="F28" s="4">
        <v>69213210</v>
      </c>
      <c r="G28" s="5">
        <v>43528</v>
      </c>
      <c r="H28" s="7" t="s">
        <v>710</v>
      </c>
      <c r="I28" s="10" t="s">
        <v>612</v>
      </c>
    </row>
    <row r="29" spans="1:9" s="1" customFormat="1" ht="67.5">
      <c r="A29" s="17">
        <v>24</v>
      </c>
      <c r="B29" s="19" t="s">
        <v>13</v>
      </c>
      <c r="C29" s="19">
        <v>862514</v>
      </c>
      <c r="D29" s="7" t="s">
        <v>59</v>
      </c>
      <c r="E29" s="10" t="s">
        <v>60</v>
      </c>
      <c r="F29" s="4">
        <v>24065132</v>
      </c>
      <c r="G29" s="5">
        <v>43528</v>
      </c>
      <c r="H29" s="7" t="s">
        <v>711</v>
      </c>
      <c r="I29" s="10" t="s">
        <v>603</v>
      </c>
    </row>
    <row r="30" spans="1:9" s="1" customFormat="1" ht="78.75">
      <c r="A30" s="17">
        <v>25</v>
      </c>
      <c r="B30" s="19" t="s">
        <v>13</v>
      </c>
      <c r="C30" s="19">
        <v>860741</v>
      </c>
      <c r="D30" s="7" t="s">
        <v>61</v>
      </c>
      <c r="E30" s="10" t="s">
        <v>62</v>
      </c>
      <c r="F30" s="4">
        <v>51104169</v>
      </c>
      <c r="G30" s="5">
        <v>43528</v>
      </c>
      <c r="H30" s="7" t="s">
        <v>712</v>
      </c>
      <c r="I30" s="10" t="s">
        <v>613</v>
      </c>
    </row>
    <row r="31" spans="1:9" s="1" customFormat="1" ht="45">
      <c r="A31" s="17">
        <v>26</v>
      </c>
      <c r="B31" s="19" t="s">
        <v>13</v>
      </c>
      <c r="C31" s="19">
        <v>868710</v>
      </c>
      <c r="D31" s="7" t="s">
        <v>63</v>
      </c>
      <c r="E31" s="10" t="s">
        <v>64</v>
      </c>
      <c r="F31" s="4">
        <v>85773530</v>
      </c>
      <c r="G31" s="5">
        <v>43529</v>
      </c>
      <c r="H31" s="7" t="s">
        <v>713</v>
      </c>
      <c r="I31" s="10" t="s">
        <v>599</v>
      </c>
    </row>
    <row r="32" spans="1:9" s="1" customFormat="1" ht="45">
      <c r="A32" s="17">
        <v>27</v>
      </c>
      <c r="B32" s="19" t="s">
        <v>13</v>
      </c>
      <c r="C32" s="19">
        <v>865611</v>
      </c>
      <c r="D32" s="7" t="s">
        <v>65</v>
      </c>
      <c r="E32" s="10" t="s">
        <v>66</v>
      </c>
      <c r="F32" s="4">
        <v>26168400</v>
      </c>
      <c r="G32" s="5">
        <v>43528</v>
      </c>
      <c r="H32" s="7" t="s">
        <v>714</v>
      </c>
      <c r="I32" s="10" t="s">
        <v>614</v>
      </c>
    </row>
    <row r="33" spans="1:9" s="1" customFormat="1" ht="45">
      <c r="A33" s="17">
        <v>28</v>
      </c>
      <c r="B33" s="19" t="s">
        <v>13</v>
      </c>
      <c r="C33" s="19">
        <v>861373</v>
      </c>
      <c r="D33" s="7" t="s">
        <v>67</v>
      </c>
      <c r="E33" s="10" t="s">
        <v>68</v>
      </c>
      <c r="F33" s="4">
        <v>60564600</v>
      </c>
      <c r="G33" s="5">
        <v>43528</v>
      </c>
      <c r="H33" s="7" t="s">
        <v>715</v>
      </c>
      <c r="I33" s="10" t="s">
        <v>615</v>
      </c>
    </row>
    <row r="34" spans="1:9" s="1" customFormat="1" ht="90">
      <c r="A34" s="17">
        <v>29</v>
      </c>
      <c r="B34" s="19" t="s">
        <v>13</v>
      </c>
      <c r="C34" s="19">
        <v>865811</v>
      </c>
      <c r="D34" s="7" t="s">
        <v>69</v>
      </c>
      <c r="E34" s="10" t="s">
        <v>70</v>
      </c>
      <c r="F34" s="4">
        <v>33002600</v>
      </c>
      <c r="G34" s="5">
        <v>43528</v>
      </c>
      <c r="H34" s="7" t="s">
        <v>716</v>
      </c>
      <c r="I34" s="10" t="s">
        <v>616</v>
      </c>
    </row>
    <row r="35" spans="1:9" s="1" customFormat="1" ht="45">
      <c r="A35" s="17">
        <v>30</v>
      </c>
      <c r="B35" s="19" t="s">
        <v>13</v>
      </c>
      <c r="C35" s="19">
        <v>861569</v>
      </c>
      <c r="D35" s="7" t="s">
        <v>71</v>
      </c>
      <c r="E35" s="10" t="s">
        <v>72</v>
      </c>
      <c r="F35" s="4">
        <v>26168400</v>
      </c>
      <c r="G35" s="5">
        <v>43528</v>
      </c>
      <c r="H35" s="7" t="s">
        <v>717</v>
      </c>
      <c r="I35" s="10" t="s">
        <v>614</v>
      </c>
    </row>
    <row r="36" spans="1:9" s="1" customFormat="1" ht="146.25">
      <c r="A36" s="17">
        <v>31</v>
      </c>
      <c r="B36" s="19" t="s">
        <v>13</v>
      </c>
      <c r="C36" s="19">
        <v>861312</v>
      </c>
      <c r="D36" s="7" t="s">
        <v>73</v>
      </c>
      <c r="E36" s="10" t="s">
        <v>74</v>
      </c>
      <c r="F36" s="4">
        <v>37828450</v>
      </c>
      <c r="G36" s="5">
        <v>43528</v>
      </c>
      <c r="H36" s="7" t="s">
        <v>718</v>
      </c>
      <c r="I36" s="10" t="s">
        <v>617</v>
      </c>
    </row>
    <row r="37" spans="1:9" s="1" customFormat="1" ht="67.5">
      <c r="A37" s="17">
        <v>32</v>
      </c>
      <c r="B37" s="19" t="s">
        <v>13</v>
      </c>
      <c r="C37" s="19">
        <v>864889</v>
      </c>
      <c r="D37" s="7" t="s">
        <v>75</v>
      </c>
      <c r="E37" s="10" t="s">
        <v>76</v>
      </c>
      <c r="F37" s="4">
        <v>53760720</v>
      </c>
      <c r="G37" s="5">
        <v>43528</v>
      </c>
      <c r="H37" s="7" t="s">
        <v>719</v>
      </c>
      <c r="I37" s="10" t="s">
        <v>601</v>
      </c>
    </row>
    <row r="38" spans="1:9" s="1" customFormat="1" ht="78.75">
      <c r="A38" s="17">
        <v>33</v>
      </c>
      <c r="B38" s="19" t="s">
        <v>13</v>
      </c>
      <c r="C38" s="19">
        <v>868692</v>
      </c>
      <c r="D38" s="7" t="s">
        <v>77</v>
      </c>
      <c r="E38" s="10" t="s">
        <v>78</v>
      </c>
      <c r="F38" s="4">
        <v>42926724</v>
      </c>
      <c r="G38" s="5">
        <v>43528</v>
      </c>
      <c r="H38" s="7" t="s">
        <v>720</v>
      </c>
      <c r="I38" s="10" t="s">
        <v>618</v>
      </c>
    </row>
    <row r="39" spans="1:9" s="1" customFormat="1" ht="101.25">
      <c r="A39" s="17">
        <v>34</v>
      </c>
      <c r="B39" s="19" t="s">
        <v>13</v>
      </c>
      <c r="C39" s="19">
        <v>872011</v>
      </c>
      <c r="D39" s="7" t="s">
        <v>79</v>
      </c>
      <c r="E39" s="10" t="s">
        <v>80</v>
      </c>
      <c r="F39" s="4">
        <v>48484683</v>
      </c>
      <c r="G39" s="5">
        <v>43530</v>
      </c>
      <c r="H39" s="7" t="s">
        <v>721</v>
      </c>
      <c r="I39" s="10" t="s">
        <v>603</v>
      </c>
    </row>
    <row r="40" spans="1:9" s="1" customFormat="1" ht="67.5">
      <c r="A40" s="17">
        <v>35</v>
      </c>
      <c r="B40" s="19" t="s">
        <v>13</v>
      </c>
      <c r="C40" s="19">
        <v>867368</v>
      </c>
      <c r="D40" s="7" t="s">
        <v>81</v>
      </c>
      <c r="E40" s="10" t="s">
        <v>82</v>
      </c>
      <c r="F40" s="4">
        <v>23054400</v>
      </c>
      <c r="G40" s="5">
        <v>43530</v>
      </c>
      <c r="H40" s="7" t="s">
        <v>722</v>
      </c>
      <c r="I40" s="10" t="s">
        <v>619</v>
      </c>
    </row>
    <row r="41" spans="1:9" s="1" customFormat="1" ht="45">
      <c r="A41" s="17">
        <v>36</v>
      </c>
      <c r="B41" s="19" t="s">
        <v>13</v>
      </c>
      <c r="C41" s="19">
        <v>865904</v>
      </c>
      <c r="D41" s="7" t="s">
        <v>83</v>
      </c>
      <c r="E41" s="10" t="s">
        <v>66</v>
      </c>
      <c r="F41" s="4">
        <v>26168400</v>
      </c>
      <c r="G41" s="5">
        <v>43530</v>
      </c>
      <c r="H41" s="7" t="s">
        <v>723</v>
      </c>
      <c r="I41" s="10" t="s">
        <v>619</v>
      </c>
    </row>
    <row r="42" spans="1:9" s="1" customFormat="1" ht="90">
      <c r="A42" s="17">
        <v>37</v>
      </c>
      <c r="B42" s="19" t="s">
        <v>13</v>
      </c>
      <c r="C42" s="19">
        <v>867937</v>
      </c>
      <c r="D42" s="7" t="s">
        <v>84</v>
      </c>
      <c r="E42" s="10" t="s">
        <v>85</v>
      </c>
      <c r="F42" s="4">
        <v>69212957</v>
      </c>
      <c r="G42" s="5">
        <v>43530</v>
      </c>
      <c r="H42" s="7" t="s">
        <v>724</v>
      </c>
      <c r="I42" s="10" t="s">
        <v>620</v>
      </c>
    </row>
    <row r="43" spans="1:9" s="1" customFormat="1" ht="78.75">
      <c r="A43" s="17">
        <v>38</v>
      </c>
      <c r="B43" s="19" t="s">
        <v>13</v>
      </c>
      <c r="C43" s="19">
        <v>867135</v>
      </c>
      <c r="D43" s="7" t="s">
        <v>86</v>
      </c>
      <c r="E43" s="10" t="s">
        <v>87</v>
      </c>
      <c r="F43" s="4">
        <v>60477300</v>
      </c>
      <c r="G43" s="5">
        <v>43530</v>
      </c>
      <c r="H43" s="7" t="s">
        <v>725</v>
      </c>
      <c r="I43" s="10" t="s">
        <v>621</v>
      </c>
    </row>
    <row r="44" spans="1:9" s="1" customFormat="1" ht="67.5">
      <c r="A44" s="17">
        <v>39</v>
      </c>
      <c r="B44" s="19" t="s">
        <v>13</v>
      </c>
      <c r="C44" s="19">
        <v>865911</v>
      </c>
      <c r="D44" s="7" t="s">
        <v>88</v>
      </c>
      <c r="E44" s="10" t="s">
        <v>89</v>
      </c>
      <c r="F44" s="4">
        <v>48484683</v>
      </c>
      <c r="G44" s="5">
        <v>43530</v>
      </c>
      <c r="H44" s="7" t="s">
        <v>726</v>
      </c>
      <c r="I44" s="10" t="s">
        <v>604</v>
      </c>
    </row>
    <row r="45" spans="1:9" s="1" customFormat="1" ht="45">
      <c r="A45" s="17">
        <v>40</v>
      </c>
      <c r="B45" s="19" t="s">
        <v>13</v>
      </c>
      <c r="C45" s="19">
        <v>872212</v>
      </c>
      <c r="D45" s="7" t="s">
        <v>90</v>
      </c>
      <c r="E45" s="10" t="s">
        <v>91</v>
      </c>
      <c r="F45" s="4">
        <v>50881856</v>
      </c>
      <c r="G45" s="5">
        <v>43531</v>
      </c>
      <c r="H45" s="7" t="s">
        <v>727</v>
      </c>
      <c r="I45" s="10" t="s">
        <v>622</v>
      </c>
    </row>
    <row r="46" spans="1:9" s="1" customFormat="1" ht="78.75">
      <c r="A46" s="17">
        <v>41</v>
      </c>
      <c r="B46" s="19" t="s">
        <v>13</v>
      </c>
      <c r="C46" s="19">
        <v>873706</v>
      </c>
      <c r="D46" s="7" t="s">
        <v>92</v>
      </c>
      <c r="E46" s="10" t="s">
        <v>93</v>
      </c>
      <c r="F46" s="4">
        <v>93122736</v>
      </c>
      <c r="G46" s="5">
        <v>43531</v>
      </c>
      <c r="H46" s="7" t="s">
        <v>728</v>
      </c>
      <c r="I46" s="10" t="s">
        <v>623</v>
      </c>
    </row>
    <row r="47" spans="1:9" s="1" customFormat="1" ht="67.5">
      <c r="A47" s="17">
        <v>42</v>
      </c>
      <c r="B47" s="19" t="s">
        <v>13</v>
      </c>
      <c r="C47" s="19">
        <v>872531</v>
      </c>
      <c r="D47" s="7" t="s">
        <v>94</v>
      </c>
      <c r="E47" s="10" t="s">
        <v>95</v>
      </c>
      <c r="F47" s="4">
        <v>32475729</v>
      </c>
      <c r="G47" s="5">
        <v>43531</v>
      </c>
      <c r="H47" s="7" t="s">
        <v>729</v>
      </c>
      <c r="I47" s="10" t="s">
        <v>624</v>
      </c>
    </row>
    <row r="48" spans="1:9" s="1" customFormat="1" ht="67.5">
      <c r="A48" s="17">
        <v>43</v>
      </c>
      <c r="B48" s="19" t="s">
        <v>13</v>
      </c>
      <c r="C48" s="19">
        <v>874003</v>
      </c>
      <c r="D48" s="7" t="s">
        <v>96</v>
      </c>
      <c r="E48" s="10" t="s">
        <v>25</v>
      </c>
      <c r="F48" s="4">
        <v>32475729</v>
      </c>
      <c r="G48" s="5">
        <v>43531</v>
      </c>
      <c r="H48" s="7" t="s">
        <v>730</v>
      </c>
      <c r="I48" s="10" t="s">
        <v>624</v>
      </c>
    </row>
    <row r="49" spans="1:9" s="1" customFormat="1" ht="112.5">
      <c r="A49" s="17">
        <v>44</v>
      </c>
      <c r="B49" s="19" t="s">
        <v>13</v>
      </c>
      <c r="C49" s="19">
        <v>871803</v>
      </c>
      <c r="D49" s="7" t="s">
        <v>97</v>
      </c>
      <c r="E49" s="10" t="s">
        <v>98</v>
      </c>
      <c r="F49" s="4">
        <v>48484683</v>
      </c>
      <c r="G49" s="5">
        <v>43531</v>
      </c>
      <c r="H49" s="7" t="s">
        <v>731</v>
      </c>
      <c r="I49" s="10" t="s">
        <v>603</v>
      </c>
    </row>
    <row r="50" spans="1:9" s="1" customFormat="1" ht="56.25">
      <c r="A50" s="17">
        <v>45</v>
      </c>
      <c r="B50" s="19" t="s">
        <v>13</v>
      </c>
      <c r="C50" s="19">
        <v>876935</v>
      </c>
      <c r="D50" s="7" t="s">
        <v>99</v>
      </c>
      <c r="E50" s="10" t="s">
        <v>100</v>
      </c>
      <c r="F50" s="4">
        <v>48468510</v>
      </c>
      <c r="G50" s="5">
        <v>43531</v>
      </c>
      <c r="H50" s="7" t="s">
        <v>732</v>
      </c>
      <c r="I50" s="10" t="s">
        <v>625</v>
      </c>
    </row>
    <row r="51" spans="1:9" s="1" customFormat="1" ht="67.5">
      <c r="A51" s="17">
        <v>46</v>
      </c>
      <c r="B51" s="19" t="s">
        <v>13</v>
      </c>
      <c r="C51" s="19">
        <v>871903</v>
      </c>
      <c r="D51" s="7" t="s">
        <v>101</v>
      </c>
      <c r="E51" s="10" t="s">
        <v>102</v>
      </c>
      <c r="F51" s="4">
        <v>33086736</v>
      </c>
      <c r="G51" s="5">
        <v>43531</v>
      </c>
      <c r="H51" s="7" t="s">
        <v>733</v>
      </c>
      <c r="I51" s="10" t="s">
        <v>626</v>
      </c>
    </row>
    <row r="52" spans="1:9" s="1" customFormat="1" ht="67.5">
      <c r="A52" s="17">
        <v>47</v>
      </c>
      <c r="B52" s="19" t="s">
        <v>13</v>
      </c>
      <c r="C52" s="19">
        <v>870208</v>
      </c>
      <c r="D52" s="7" t="s">
        <v>103</v>
      </c>
      <c r="E52" s="10" t="s">
        <v>104</v>
      </c>
      <c r="F52" s="4">
        <v>21737771</v>
      </c>
      <c r="G52" s="5">
        <v>43531</v>
      </c>
      <c r="H52" s="7" t="s">
        <v>734</v>
      </c>
      <c r="I52" s="10" t="s">
        <v>627</v>
      </c>
    </row>
    <row r="53" spans="1:9" s="1" customFormat="1" ht="112.5">
      <c r="A53" s="17">
        <v>48</v>
      </c>
      <c r="B53" s="19" t="s">
        <v>13</v>
      </c>
      <c r="C53" s="19">
        <v>872514</v>
      </c>
      <c r="D53" s="7" t="s">
        <v>105</v>
      </c>
      <c r="E53" s="10" t="s">
        <v>106</v>
      </c>
      <c r="F53" s="4">
        <v>75510840</v>
      </c>
      <c r="G53" s="5">
        <v>43531</v>
      </c>
      <c r="H53" s="7" t="s">
        <v>735</v>
      </c>
      <c r="I53" s="10" t="s">
        <v>628</v>
      </c>
    </row>
    <row r="54" spans="1:9" s="1" customFormat="1" ht="45">
      <c r="A54" s="17">
        <v>49</v>
      </c>
      <c r="B54" s="19" t="s">
        <v>13</v>
      </c>
      <c r="C54" s="19">
        <v>868391</v>
      </c>
      <c r="D54" s="7" t="s">
        <v>107</v>
      </c>
      <c r="E54" s="10" t="s">
        <v>108</v>
      </c>
      <c r="F54" s="4">
        <v>26168400</v>
      </c>
      <c r="G54" s="5">
        <v>43531</v>
      </c>
      <c r="H54" s="7" t="s">
        <v>736</v>
      </c>
      <c r="I54" s="10" t="s">
        <v>619</v>
      </c>
    </row>
    <row r="55" spans="1:9" s="1" customFormat="1" ht="123.75">
      <c r="A55" s="17">
        <v>50</v>
      </c>
      <c r="B55" s="19" t="s">
        <v>13</v>
      </c>
      <c r="C55" s="19">
        <v>872001</v>
      </c>
      <c r="D55" s="7" t="s">
        <v>109</v>
      </c>
      <c r="E55" s="10" t="s">
        <v>110</v>
      </c>
      <c r="F55" s="4">
        <v>56217483</v>
      </c>
      <c r="G55" s="5">
        <v>43531</v>
      </c>
      <c r="H55" s="7" t="s">
        <v>737</v>
      </c>
      <c r="I55" s="10" t="s">
        <v>629</v>
      </c>
    </row>
    <row r="56" spans="1:9" s="1" customFormat="1" ht="56.25">
      <c r="A56" s="17">
        <v>51</v>
      </c>
      <c r="B56" s="19" t="s">
        <v>13</v>
      </c>
      <c r="C56" s="19">
        <v>872009</v>
      </c>
      <c r="D56" s="7" t="s">
        <v>111</v>
      </c>
      <c r="E56" s="10" t="s">
        <v>112</v>
      </c>
      <c r="F56" s="4">
        <v>29407026</v>
      </c>
      <c r="G56" s="5">
        <v>43530</v>
      </c>
      <c r="H56" s="7" t="s">
        <v>738</v>
      </c>
      <c r="I56" s="10" t="s">
        <v>624</v>
      </c>
    </row>
    <row r="57" spans="1:9" s="1" customFormat="1" ht="101.25">
      <c r="A57" s="17">
        <v>52</v>
      </c>
      <c r="B57" s="19" t="s">
        <v>13</v>
      </c>
      <c r="C57" s="19">
        <v>870513</v>
      </c>
      <c r="D57" s="7" t="s">
        <v>113</v>
      </c>
      <c r="E57" s="10" t="s">
        <v>114</v>
      </c>
      <c r="F57" s="4">
        <v>75505044</v>
      </c>
      <c r="G57" s="5">
        <v>43530</v>
      </c>
      <c r="H57" s="7" t="s">
        <v>739</v>
      </c>
      <c r="I57" s="10" t="s">
        <v>607</v>
      </c>
    </row>
    <row r="58" spans="1:9" s="1" customFormat="1" ht="67.5">
      <c r="A58" s="17">
        <v>53</v>
      </c>
      <c r="B58" s="19" t="s">
        <v>13</v>
      </c>
      <c r="C58" s="19">
        <v>861020</v>
      </c>
      <c r="D58" s="7" t="s">
        <v>115</v>
      </c>
      <c r="E58" s="10" t="s">
        <v>116</v>
      </c>
      <c r="F58" s="4">
        <v>29410432</v>
      </c>
      <c r="G58" s="5">
        <v>43530</v>
      </c>
      <c r="H58" s="7" t="s">
        <v>740</v>
      </c>
      <c r="I58" s="10" t="s">
        <v>604</v>
      </c>
    </row>
    <row r="59" spans="1:9" s="1" customFormat="1" ht="45">
      <c r="A59" s="17">
        <v>54</v>
      </c>
      <c r="B59" s="19" t="s">
        <v>13</v>
      </c>
      <c r="C59" s="19">
        <v>866414</v>
      </c>
      <c r="D59" s="7" t="s">
        <v>117</v>
      </c>
      <c r="E59" s="10" t="s">
        <v>108</v>
      </c>
      <c r="F59" s="4">
        <v>26168400</v>
      </c>
      <c r="G59" s="5">
        <v>43530</v>
      </c>
      <c r="H59" s="7" t="s">
        <v>741</v>
      </c>
      <c r="I59" s="10" t="s">
        <v>619</v>
      </c>
    </row>
    <row r="60" spans="1:9" s="1" customFormat="1" ht="90">
      <c r="A60" s="17">
        <v>55</v>
      </c>
      <c r="B60" s="19" t="s">
        <v>13</v>
      </c>
      <c r="C60" s="19">
        <v>872032</v>
      </c>
      <c r="D60" s="7" t="s">
        <v>118</v>
      </c>
      <c r="E60" s="10" t="s">
        <v>119</v>
      </c>
      <c r="F60" s="4">
        <v>41272000</v>
      </c>
      <c r="G60" s="5">
        <v>43531</v>
      </c>
      <c r="H60" s="7" t="s">
        <v>742</v>
      </c>
      <c r="I60" s="10" t="s">
        <v>599</v>
      </c>
    </row>
    <row r="61" spans="1:9" s="1" customFormat="1" ht="90">
      <c r="A61" s="17">
        <v>56</v>
      </c>
      <c r="B61" s="19" t="s">
        <v>13</v>
      </c>
      <c r="C61" s="19">
        <v>874025</v>
      </c>
      <c r="D61" s="7" t="s">
        <v>120</v>
      </c>
      <c r="E61" s="10" t="s">
        <v>121</v>
      </c>
      <c r="F61" s="4">
        <v>57254960</v>
      </c>
      <c r="G61" s="5">
        <v>43531</v>
      </c>
      <c r="H61" s="7" t="s">
        <v>743</v>
      </c>
      <c r="I61" s="10" t="s">
        <v>600</v>
      </c>
    </row>
    <row r="62" spans="1:9" s="1" customFormat="1" ht="101.25">
      <c r="A62" s="17">
        <v>57</v>
      </c>
      <c r="B62" s="19" t="s">
        <v>13</v>
      </c>
      <c r="C62" s="19">
        <v>876865</v>
      </c>
      <c r="D62" s="7" t="s">
        <v>122</v>
      </c>
      <c r="E62" s="10" t="s">
        <v>123</v>
      </c>
      <c r="F62" s="4">
        <v>43087968</v>
      </c>
      <c r="G62" s="5">
        <v>43531</v>
      </c>
      <c r="H62" s="7" t="s">
        <v>744</v>
      </c>
      <c r="I62" s="10" t="s">
        <v>630</v>
      </c>
    </row>
    <row r="63" spans="1:9" s="1" customFormat="1" ht="78.75">
      <c r="A63" s="17">
        <v>58</v>
      </c>
      <c r="B63" s="19" t="s">
        <v>13</v>
      </c>
      <c r="C63" s="19">
        <v>872241</v>
      </c>
      <c r="D63" s="7" t="s">
        <v>124</v>
      </c>
      <c r="E63" s="10" t="s">
        <v>125</v>
      </c>
      <c r="F63" s="4">
        <v>32583034</v>
      </c>
      <c r="G63" s="5">
        <v>43531</v>
      </c>
      <c r="H63" s="7" t="s">
        <v>745</v>
      </c>
      <c r="I63" s="10" t="s">
        <v>631</v>
      </c>
    </row>
    <row r="64" spans="1:9" s="1" customFormat="1" ht="67.5">
      <c r="A64" s="17">
        <v>59</v>
      </c>
      <c r="B64" s="19" t="s">
        <v>13</v>
      </c>
      <c r="C64" s="19">
        <v>876457</v>
      </c>
      <c r="D64" s="7" t="s">
        <v>126</v>
      </c>
      <c r="E64" s="10" t="s">
        <v>127</v>
      </c>
      <c r="F64" s="4">
        <v>32475729</v>
      </c>
      <c r="G64" s="5">
        <v>43532</v>
      </c>
      <c r="H64" s="7" t="s">
        <v>746</v>
      </c>
      <c r="I64" s="10" t="s">
        <v>602</v>
      </c>
    </row>
    <row r="65" spans="1:9" s="1" customFormat="1" ht="78.75">
      <c r="A65" s="17">
        <v>60</v>
      </c>
      <c r="B65" s="19" t="s">
        <v>13</v>
      </c>
      <c r="C65" s="19">
        <v>871910</v>
      </c>
      <c r="D65" s="7" t="s">
        <v>128</v>
      </c>
      <c r="E65" s="10" t="s">
        <v>93</v>
      </c>
      <c r="F65" s="4">
        <v>93122736</v>
      </c>
      <c r="G65" s="5">
        <v>43531</v>
      </c>
      <c r="H65" s="7" t="s">
        <v>747</v>
      </c>
      <c r="I65" s="10" t="s">
        <v>632</v>
      </c>
    </row>
    <row r="66" spans="1:9" s="1" customFormat="1" ht="45">
      <c r="A66" s="17">
        <v>61</v>
      </c>
      <c r="B66" s="19" t="s">
        <v>13</v>
      </c>
      <c r="C66" s="19">
        <v>877758</v>
      </c>
      <c r="D66" s="7" t="s">
        <v>129</v>
      </c>
      <c r="E66" s="10" t="s">
        <v>130</v>
      </c>
      <c r="F66" s="4">
        <v>41272000</v>
      </c>
      <c r="G66" s="5">
        <v>43531</v>
      </c>
      <c r="H66" s="7" t="s">
        <v>748</v>
      </c>
      <c r="I66" s="10" t="s">
        <v>599</v>
      </c>
    </row>
    <row r="67" spans="1:9" s="1" customFormat="1" ht="78.75">
      <c r="A67" s="17">
        <v>62</v>
      </c>
      <c r="B67" s="19" t="s">
        <v>13</v>
      </c>
      <c r="C67" s="19">
        <v>879410</v>
      </c>
      <c r="D67" s="7" t="s">
        <v>131</v>
      </c>
      <c r="E67" s="10" t="s">
        <v>132</v>
      </c>
      <c r="F67" s="4">
        <v>81003150</v>
      </c>
      <c r="G67" s="5">
        <v>43532</v>
      </c>
      <c r="H67" s="7" t="s">
        <v>749</v>
      </c>
      <c r="I67" s="10" t="s">
        <v>633</v>
      </c>
    </row>
    <row r="68" spans="1:9" s="1" customFormat="1" ht="90">
      <c r="A68" s="17">
        <v>63</v>
      </c>
      <c r="B68" s="19" t="s">
        <v>13</v>
      </c>
      <c r="C68" s="19">
        <v>869273</v>
      </c>
      <c r="D68" s="7" t="s">
        <v>133</v>
      </c>
      <c r="E68" s="10" t="s">
        <v>134</v>
      </c>
      <c r="F68" s="4">
        <v>56217483</v>
      </c>
      <c r="G68" s="5">
        <v>43532</v>
      </c>
      <c r="H68" s="7" t="s">
        <v>750</v>
      </c>
      <c r="I68" s="10" t="s">
        <v>634</v>
      </c>
    </row>
    <row r="69" spans="1:9" s="1" customFormat="1" ht="78.75">
      <c r="A69" s="17">
        <v>64</v>
      </c>
      <c r="B69" s="19" t="s">
        <v>13</v>
      </c>
      <c r="C69" s="19">
        <v>872501</v>
      </c>
      <c r="D69" s="7" t="s">
        <v>135</v>
      </c>
      <c r="E69" s="10" t="s">
        <v>136</v>
      </c>
      <c r="F69" s="4">
        <v>65738200</v>
      </c>
      <c r="G69" s="5">
        <v>43532</v>
      </c>
      <c r="H69" s="7" t="s">
        <v>751</v>
      </c>
      <c r="I69" s="10" t="s">
        <v>635</v>
      </c>
    </row>
    <row r="70" spans="1:9" s="1" customFormat="1" ht="90">
      <c r="A70" s="17">
        <v>65</v>
      </c>
      <c r="B70" s="19" t="s">
        <v>13</v>
      </c>
      <c r="C70" s="19">
        <v>874348</v>
      </c>
      <c r="D70" s="7" t="s">
        <v>137</v>
      </c>
      <c r="E70" s="10" t="s">
        <v>138</v>
      </c>
      <c r="F70" s="4">
        <v>40427200</v>
      </c>
      <c r="G70" s="5">
        <v>43532</v>
      </c>
      <c r="H70" s="7" t="s">
        <v>752</v>
      </c>
      <c r="I70" s="10" t="s">
        <v>635</v>
      </c>
    </row>
    <row r="71" spans="1:9" s="1" customFormat="1" ht="101.25">
      <c r="A71" s="17">
        <v>66</v>
      </c>
      <c r="B71" s="19" t="s">
        <v>13</v>
      </c>
      <c r="C71" s="19">
        <v>873774</v>
      </c>
      <c r="D71" s="7" t="s">
        <v>139</v>
      </c>
      <c r="E71" s="10" t="s">
        <v>140</v>
      </c>
      <c r="F71" s="4">
        <v>57254960</v>
      </c>
      <c r="G71" s="5">
        <v>43532</v>
      </c>
      <c r="H71" s="7" t="s">
        <v>753</v>
      </c>
      <c r="I71" s="10" t="s">
        <v>636</v>
      </c>
    </row>
    <row r="72" spans="1:9" s="1" customFormat="1" ht="56.25">
      <c r="A72" s="17">
        <v>67</v>
      </c>
      <c r="B72" s="19" t="s">
        <v>13</v>
      </c>
      <c r="C72" s="19">
        <v>875080</v>
      </c>
      <c r="D72" s="7" t="s">
        <v>141</v>
      </c>
      <c r="E72" s="10" t="s">
        <v>142</v>
      </c>
      <c r="F72" s="4">
        <v>33511500</v>
      </c>
      <c r="G72" s="5">
        <v>43532</v>
      </c>
      <c r="H72" s="7" t="s">
        <v>754</v>
      </c>
      <c r="I72" s="10" t="s">
        <v>637</v>
      </c>
    </row>
    <row r="73" spans="1:9" s="1" customFormat="1" ht="45">
      <c r="A73" s="17">
        <v>68</v>
      </c>
      <c r="B73" s="19" t="s">
        <v>13</v>
      </c>
      <c r="C73" s="19">
        <v>875342</v>
      </c>
      <c r="D73" s="7" t="s">
        <v>143</v>
      </c>
      <c r="E73" s="10" t="s">
        <v>144</v>
      </c>
      <c r="F73" s="4">
        <v>34527240</v>
      </c>
      <c r="G73" s="5">
        <v>43532</v>
      </c>
      <c r="H73" s="7" t="s">
        <v>755</v>
      </c>
      <c r="I73" s="10" t="s">
        <v>612</v>
      </c>
    </row>
    <row r="74" spans="1:9" s="1" customFormat="1" ht="146.25">
      <c r="A74" s="17">
        <v>69</v>
      </c>
      <c r="B74" s="19" t="s">
        <v>13</v>
      </c>
      <c r="C74" s="19">
        <v>872740</v>
      </c>
      <c r="D74" s="7" t="s">
        <v>145</v>
      </c>
      <c r="E74" s="10" t="s">
        <v>146</v>
      </c>
      <c r="F74" s="4">
        <v>75510840</v>
      </c>
      <c r="G74" s="5">
        <v>43532</v>
      </c>
      <c r="H74" s="7" t="s">
        <v>756</v>
      </c>
      <c r="I74" s="10" t="s">
        <v>638</v>
      </c>
    </row>
    <row r="75" spans="1:9" s="1" customFormat="1" ht="90">
      <c r="A75" s="17">
        <v>70</v>
      </c>
      <c r="B75" s="19" t="s">
        <v>13</v>
      </c>
      <c r="C75" s="19">
        <v>873742</v>
      </c>
      <c r="D75" s="7" t="s">
        <v>147</v>
      </c>
      <c r="E75" s="10" t="s">
        <v>148</v>
      </c>
      <c r="F75" s="4">
        <v>75505044</v>
      </c>
      <c r="G75" s="5">
        <v>43532</v>
      </c>
      <c r="H75" s="7" t="s">
        <v>757</v>
      </c>
      <c r="I75" s="10" t="s">
        <v>617</v>
      </c>
    </row>
    <row r="76" spans="1:9" s="1" customFormat="1" ht="90">
      <c r="A76" s="17">
        <v>71</v>
      </c>
      <c r="B76" s="19" t="s">
        <v>13</v>
      </c>
      <c r="C76" s="19">
        <v>877529</v>
      </c>
      <c r="D76" s="7" t="s">
        <v>149</v>
      </c>
      <c r="E76" s="10" t="s">
        <v>148</v>
      </c>
      <c r="F76" s="4">
        <v>75505044</v>
      </c>
      <c r="G76" s="5">
        <v>43532</v>
      </c>
      <c r="H76" s="7" t="s">
        <v>758</v>
      </c>
      <c r="I76" s="10" t="s">
        <v>617</v>
      </c>
    </row>
    <row r="77" spans="1:9" s="1" customFormat="1" ht="45">
      <c r="A77" s="17">
        <v>72</v>
      </c>
      <c r="B77" s="19" t="s">
        <v>13</v>
      </c>
      <c r="C77" s="19">
        <v>872640</v>
      </c>
      <c r="D77" s="7" t="s">
        <v>150</v>
      </c>
      <c r="E77" s="10" t="s">
        <v>91</v>
      </c>
      <c r="F77" s="4">
        <v>81091344</v>
      </c>
      <c r="G77" s="5">
        <v>43532</v>
      </c>
      <c r="H77" s="7" t="s">
        <v>759</v>
      </c>
      <c r="I77" s="10" t="s">
        <v>639</v>
      </c>
    </row>
    <row r="78" spans="1:9" s="1" customFormat="1" ht="56.25">
      <c r="A78" s="17">
        <v>73</v>
      </c>
      <c r="B78" s="19" t="s">
        <v>13</v>
      </c>
      <c r="C78" s="19">
        <v>876424</v>
      </c>
      <c r="D78" s="7" t="s">
        <v>151</v>
      </c>
      <c r="E78" s="10" t="s">
        <v>152</v>
      </c>
      <c r="F78" s="4">
        <v>26733660</v>
      </c>
      <c r="G78" s="5">
        <v>43532</v>
      </c>
      <c r="H78" s="7" t="s">
        <v>760</v>
      </c>
      <c r="I78" s="10" t="s">
        <v>640</v>
      </c>
    </row>
    <row r="79" spans="1:9" s="1" customFormat="1" ht="90">
      <c r="A79" s="17">
        <v>74</v>
      </c>
      <c r="B79" s="19" t="s">
        <v>13</v>
      </c>
      <c r="C79" s="19">
        <v>881437</v>
      </c>
      <c r="D79" s="7" t="s">
        <v>153</v>
      </c>
      <c r="E79" s="10" t="s">
        <v>154</v>
      </c>
      <c r="F79" s="4">
        <v>41272000</v>
      </c>
      <c r="G79" s="5">
        <v>43532</v>
      </c>
      <c r="H79" s="7" t="s">
        <v>761</v>
      </c>
      <c r="I79" s="10" t="s">
        <v>599</v>
      </c>
    </row>
    <row r="80" spans="1:9" s="1" customFormat="1" ht="67.5">
      <c r="A80" s="17">
        <v>75</v>
      </c>
      <c r="B80" s="19" t="s">
        <v>13</v>
      </c>
      <c r="C80" s="19">
        <v>880430</v>
      </c>
      <c r="D80" s="7" t="s">
        <v>155</v>
      </c>
      <c r="E80" s="10" t="s">
        <v>156</v>
      </c>
      <c r="F80" s="4">
        <v>24986632</v>
      </c>
      <c r="G80" s="5">
        <v>43532</v>
      </c>
      <c r="H80" s="7" t="s">
        <v>762</v>
      </c>
      <c r="I80" s="10" t="s">
        <v>607</v>
      </c>
    </row>
    <row r="81" spans="1:9" s="1" customFormat="1" ht="101.25">
      <c r="A81" s="17">
        <v>76</v>
      </c>
      <c r="B81" s="19" t="s">
        <v>13</v>
      </c>
      <c r="C81" s="19">
        <v>879051</v>
      </c>
      <c r="D81" s="7" t="s">
        <v>157</v>
      </c>
      <c r="E81" s="10" t="s">
        <v>158</v>
      </c>
      <c r="F81" s="4">
        <v>75505044</v>
      </c>
      <c r="G81" s="5">
        <v>43532</v>
      </c>
      <c r="H81" s="7" t="s">
        <v>763</v>
      </c>
      <c r="I81" s="10" t="s">
        <v>607</v>
      </c>
    </row>
    <row r="82" spans="1:9" s="1" customFormat="1" ht="78.75">
      <c r="A82" s="17">
        <v>77</v>
      </c>
      <c r="B82" s="19" t="s">
        <v>13</v>
      </c>
      <c r="C82" s="19">
        <v>876876</v>
      </c>
      <c r="D82" s="7" t="s">
        <v>159</v>
      </c>
      <c r="E82" s="10" t="s">
        <v>160</v>
      </c>
      <c r="F82" s="4">
        <v>53760720</v>
      </c>
      <c r="G82" s="5">
        <v>43532</v>
      </c>
      <c r="H82" s="7" t="s">
        <v>764</v>
      </c>
      <c r="I82" s="10" t="s">
        <v>601</v>
      </c>
    </row>
    <row r="83" spans="1:9" s="1" customFormat="1" ht="112.5">
      <c r="A83" s="17">
        <v>78</v>
      </c>
      <c r="B83" s="19" t="s">
        <v>13</v>
      </c>
      <c r="C83" s="19">
        <v>877070</v>
      </c>
      <c r="D83" s="7" t="s">
        <v>161</v>
      </c>
      <c r="E83" s="10" t="s">
        <v>162</v>
      </c>
      <c r="F83" s="4">
        <v>62921000</v>
      </c>
      <c r="G83" s="5">
        <v>43532</v>
      </c>
      <c r="H83" s="7" t="s">
        <v>765</v>
      </c>
      <c r="I83" s="10" t="s">
        <v>635</v>
      </c>
    </row>
    <row r="84" spans="1:9" s="1" customFormat="1" ht="67.5">
      <c r="A84" s="17">
        <v>79</v>
      </c>
      <c r="B84" s="19" t="s">
        <v>13</v>
      </c>
      <c r="C84" s="19">
        <v>872028</v>
      </c>
      <c r="D84" s="7" t="s">
        <v>163</v>
      </c>
      <c r="E84" s="10" t="s">
        <v>95</v>
      </c>
      <c r="F84" s="4">
        <v>32475729</v>
      </c>
      <c r="G84" s="5">
        <v>43532</v>
      </c>
      <c r="H84" s="7" t="s">
        <v>766</v>
      </c>
      <c r="I84" s="10" t="s">
        <v>602</v>
      </c>
    </row>
    <row r="85" spans="1:9" s="1" customFormat="1" ht="67.5">
      <c r="A85" s="17">
        <v>80</v>
      </c>
      <c r="B85" s="19" t="s">
        <v>13</v>
      </c>
      <c r="C85" s="19">
        <v>879317</v>
      </c>
      <c r="D85" s="7" t="s">
        <v>164</v>
      </c>
      <c r="E85" s="10" t="s">
        <v>25</v>
      </c>
      <c r="F85" s="4">
        <v>32475729</v>
      </c>
      <c r="G85" s="5">
        <v>43532</v>
      </c>
      <c r="H85" s="7" t="s">
        <v>767</v>
      </c>
      <c r="I85" s="10" t="s">
        <v>602</v>
      </c>
    </row>
    <row r="86" spans="1:9" s="1" customFormat="1" ht="56.25">
      <c r="A86" s="17">
        <v>81</v>
      </c>
      <c r="B86" s="19" t="s">
        <v>13</v>
      </c>
      <c r="C86" s="19">
        <v>879327</v>
      </c>
      <c r="D86" s="7" t="s">
        <v>165</v>
      </c>
      <c r="E86" s="10" t="s">
        <v>166</v>
      </c>
      <c r="F86" s="4">
        <v>63003024</v>
      </c>
      <c r="G86" s="5">
        <v>43532</v>
      </c>
      <c r="H86" s="7" t="s">
        <v>768</v>
      </c>
      <c r="I86" s="10" t="s">
        <v>641</v>
      </c>
    </row>
    <row r="87" spans="1:9" s="1" customFormat="1" ht="45">
      <c r="A87" s="17">
        <v>82</v>
      </c>
      <c r="B87" s="19" t="s">
        <v>13</v>
      </c>
      <c r="C87" s="19">
        <v>876945</v>
      </c>
      <c r="D87" s="7" t="s">
        <v>167</v>
      </c>
      <c r="E87" s="10" t="s">
        <v>168</v>
      </c>
      <c r="F87" s="4">
        <v>126090810</v>
      </c>
      <c r="G87" s="5">
        <v>43532</v>
      </c>
      <c r="H87" s="7" t="s">
        <v>769</v>
      </c>
      <c r="I87" s="10" t="s">
        <v>641</v>
      </c>
    </row>
    <row r="88" spans="1:9" s="1" customFormat="1" ht="45">
      <c r="A88" s="17">
        <v>83</v>
      </c>
      <c r="B88" s="19" t="s">
        <v>13</v>
      </c>
      <c r="C88" s="19">
        <v>880461</v>
      </c>
      <c r="D88" s="7" t="s">
        <v>169</v>
      </c>
      <c r="E88" s="10" t="s">
        <v>170</v>
      </c>
      <c r="F88" s="4">
        <v>41272000</v>
      </c>
      <c r="G88" s="5">
        <v>43535</v>
      </c>
      <c r="H88" s="7" t="s">
        <v>770</v>
      </c>
      <c r="I88" s="10" t="s">
        <v>599</v>
      </c>
    </row>
    <row r="89" spans="1:9" s="1" customFormat="1" ht="45">
      <c r="A89" s="17">
        <v>84</v>
      </c>
      <c r="B89" s="19" t="s">
        <v>13</v>
      </c>
      <c r="C89" s="19">
        <v>867807</v>
      </c>
      <c r="D89" s="7" t="s">
        <v>171</v>
      </c>
      <c r="E89" s="10" t="s">
        <v>72</v>
      </c>
      <c r="F89" s="4">
        <v>26168400</v>
      </c>
      <c r="G89" s="5">
        <v>43535</v>
      </c>
      <c r="H89" s="7" t="s">
        <v>771</v>
      </c>
      <c r="I89" s="10" t="s">
        <v>642</v>
      </c>
    </row>
    <row r="90" spans="1:9" s="1" customFormat="1" ht="67.5">
      <c r="A90" s="17">
        <v>85</v>
      </c>
      <c r="B90" s="19" t="s">
        <v>13</v>
      </c>
      <c r="C90" s="19">
        <v>871818</v>
      </c>
      <c r="D90" s="7" t="s">
        <v>172</v>
      </c>
      <c r="E90" s="10" t="s">
        <v>173</v>
      </c>
      <c r="F90" s="4">
        <v>27503040</v>
      </c>
      <c r="G90" s="5">
        <v>43535</v>
      </c>
      <c r="H90" s="7" t="s">
        <v>772</v>
      </c>
      <c r="I90" s="10" t="s">
        <v>601</v>
      </c>
    </row>
    <row r="91" spans="1:9" s="1" customFormat="1" ht="135">
      <c r="A91" s="17">
        <v>86</v>
      </c>
      <c r="B91" s="19" t="s">
        <v>13</v>
      </c>
      <c r="C91" s="19">
        <v>882629</v>
      </c>
      <c r="D91" s="7" t="s">
        <v>174</v>
      </c>
      <c r="E91" s="10" t="s">
        <v>175</v>
      </c>
      <c r="F91" s="4">
        <v>56627100</v>
      </c>
      <c r="G91" s="5">
        <v>43535</v>
      </c>
      <c r="H91" s="7" t="s">
        <v>773</v>
      </c>
      <c r="I91" s="10" t="s">
        <v>643</v>
      </c>
    </row>
    <row r="92" spans="1:9" s="1" customFormat="1" ht="112.5">
      <c r="A92" s="17">
        <v>87</v>
      </c>
      <c r="B92" s="19" t="s">
        <v>13</v>
      </c>
      <c r="C92" s="19">
        <v>880824</v>
      </c>
      <c r="D92" s="7" t="s">
        <v>176</v>
      </c>
      <c r="E92" s="10" t="s">
        <v>177</v>
      </c>
      <c r="F92" s="4">
        <v>44940489</v>
      </c>
      <c r="G92" s="5">
        <v>43535</v>
      </c>
      <c r="H92" s="7" t="s">
        <v>774</v>
      </c>
      <c r="I92" s="10" t="s">
        <v>608</v>
      </c>
    </row>
    <row r="93" spans="1:9" s="1" customFormat="1" ht="67.5">
      <c r="A93" s="17">
        <v>88</v>
      </c>
      <c r="B93" s="19" t="s">
        <v>13</v>
      </c>
      <c r="C93" s="19">
        <v>879203</v>
      </c>
      <c r="D93" s="7" t="s">
        <v>178</v>
      </c>
      <c r="E93" s="10" t="s">
        <v>95</v>
      </c>
      <c r="F93" s="4">
        <v>32475729</v>
      </c>
      <c r="G93" s="5">
        <v>43535</v>
      </c>
      <c r="H93" s="7" t="s">
        <v>775</v>
      </c>
      <c r="I93" s="10" t="s">
        <v>624</v>
      </c>
    </row>
    <row r="94" spans="1:9" s="1" customFormat="1" ht="67.5">
      <c r="A94" s="17">
        <v>89</v>
      </c>
      <c r="B94" s="19" t="s">
        <v>13</v>
      </c>
      <c r="C94" s="19">
        <v>873608</v>
      </c>
      <c r="D94" s="7" t="s">
        <v>179</v>
      </c>
      <c r="E94" s="10" t="s">
        <v>95</v>
      </c>
      <c r="F94" s="4">
        <v>29523390</v>
      </c>
      <c r="G94" s="5">
        <v>43535</v>
      </c>
      <c r="H94" s="7" t="s">
        <v>776</v>
      </c>
      <c r="I94" s="10" t="s">
        <v>624</v>
      </c>
    </row>
    <row r="95" spans="1:9" s="1" customFormat="1" ht="90">
      <c r="A95" s="17">
        <v>90</v>
      </c>
      <c r="B95" s="19" t="s">
        <v>13</v>
      </c>
      <c r="C95" s="19">
        <v>877517</v>
      </c>
      <c r="D95" s="7" t="s">
        <v>180</v>
      </c>
      <c r="E95" s="10" t="s">
        <v>181</v>
      </c>
      <c r="F95" s="4">
        <v>61330797</v>
      </c>
      <c r="G95" s="5">
        <v>43532</v>
      </c>
      <c r="H95" s="7" t="s">
        <v>777</v>
      </c>
      <c r="I95" s="10" t="s">
        <v>644</v>
      </c>
    </row>
    <row r="96" spans="1:9" s="1" customFormat="1" ht="78.75">
      <c r="A96" s="17">
        <v>91</v>
      </c>
      <c r="B96" s="19" t="s">
        <v>13</v>
      </c>
      <c r="C96" s="19">
        <v>880633</v>
      </c>
      <c r="D96" s="7" t="s">
        <v>182</v>
      </c>
      <c r="E96" s="10" t="s">
        <v>183</v>
      </c>
      <c r="F96" s="4">
        <v>39122100</v>
      </c>
      <c r="G96" s="5">
        <v>43535</v>
      </c>
      <c r="H96" s="7" t="s">
        <v>778</v>
      </c>
      <c r="I96" s="10" t="s">
        <v>643</v>
      </c>
    </row>
    <row r="97" spans="1:9" s="1" customFormat="1" ht="78.75">
      <c r="A97" s="17">
        <v>92</v>
      </c>
      <c r="B97" s="19" t="s">
        <v>13</v>
      </c>
      <c r="C97" s="19">
        <v>879101</v>
      </c>
      <c r="D97" s="7" t="s">
        <v>184</v>
      </c>
      <c r="E97" s="10" t="s">
        <v>185</v>
      </c>
      <c r="F97" s="4">
        <v>40427200</v>
      </c>
      <c r="G97" s="5">
        <v>43532</v>
      </c>
      <c r="H97" s="7" t="s">
        <v>779</v>
      </c>
      <c r="I97" s="10" t="s">
        <v>645</v>
      </c>
    </row>
    <row r="98" spans="1:9" s="1" customFormat="1" ht="67.5">
      <c r="A98" s="17">
        <v>93</v>
      </c>
      <c r="B98" s="19" t="s">
        <v>13</v>
      </c>
      <c r="C98" s="19">
        <v>879150</v>
      </c>
      <c r="D98" s="7" t="s">
        <v>186</v>
      </c>
      <c r="E98" s="10" t="s">
        <v>116</v>
      </c>
      <c r="F98" s="4">
        <v>33077070</v>
      </c>
      <c r="G98" s="5">
        <v>43535</v>
      </c>
      <c r="H98" s="7" t="s">
        <v>780</v>
      </c>
      <c r="I98" s="10" t="s">
        <v>604</v>
      </c>
    </row>
    <row r="99" spans="1:9" s="1" customFormat="1" ht="90">
      <c r="A99" s="17">
        <v>94</v>
      </c>
      <c r="B99" s="19" t="s">
        <v>13</v>
      </c>
      <c r="C99" s="19">
        <v>873733</v>
      </c>
      <c r="D99" s="7" t="s">
        <v>187</v>
      </c>
      <c r="E99" s="10" t="s">
        <v>188</v>
      </c>
      <c r="F99" s="4">
        <v>29396928</v>
      </c>
      <c r="G99" s="5">
        <v>43535</v>
      </c>
      <c r="H99" s="7" t="s">
        <v>781</v>
      </c>
      <c r="I99" s="10" t="s">
        <v>602</v>
      </c>
    </row>
    <row r="100" spans="1:9" s="1" customFormat="1" ht="67.5">
      <c r="A100" s="17">
        <v>95</v>
      </c>
      <c r="B100" s="19" t="s">
        <v>13</v>
      </c>
      <c r="C100" s="19">
        <v>874364</v>
      </c>
      <c r="D100" s="7" t="s">
        <v>189</v>
      </c>
      <c r="E100" s="10" t="s">
        <v>56</v>
      </c>
      <c r="F100" s="4">
        <v>18172080</v>
      </c>
      <c r="G100" s="5">
        <v>43536</v>
      </c>
      <c r="H100" s="7" t="s">
        <v>782</v>
      </c>
      <c r="I100" s="10" t="s">
        <v>602</v>
      </c>
    </row>
    <row r="101" spans="1:9" s="1" customFormat="1" ht="78.75">
      <c r="A101" s="17">
        <v>96</v>
      </c>
      <c r="B101" s="19" t="s">
        <v>13</v>
      </c>
      <c r="C101" s="19">
        <v>872206</v>
      </c>
      <c r="D101" s="7" t="s">
        <v>190</v>
      </c>
      <c r="E101" s="10" t="s">
        <v>191</v>
      </c>
      <c r="F101" s="4">
        <v>64646244</v>
      </c>
      <c r="G101" s="5">
        <v>43535</v>
      </c>
      <c r="H101" s="7" t="s">
        <v>783</v>
      </c>
      <c r="I101" s="10" t="s">
        <v>646</v>
      </c>
    </row>
    <row r="102" spans="1:9" s="1" customFormat="1" ht="67.5">
      <c r="A102" s="17">
        <v>97</v>
      </c>
      <c r="B102" s="19" t="s">
        <v>13</v>
      </c>
      <c r="C102" s="19">
        <v>880504</v>
      </c>
      <c r="D102" s="7" t="s">
        <v>192</v>
      </c>
      <c r="E102" s="10" t="s">
        <v>193</v>
      </c>
      <c r="F102" s="4">
        <v>48201120</v>
      </c>
      <c r="G102" s="5">
        <v>43536</v>
      </c>
      <c r="H102" s="7" t="s">
        <v>784</v>
      </c>
      <c r="I102" s="10" t="s">
        <v>602</v>
      </c>
    </row>
    <row r="103" spans="1:9" s="1" customFormat="1" ht="45">
      <c r="A103" s="17">
        <v>98</v>
      </c>
      <c r="B103" s="19" t="s">
        <v>13</v>
      </c>
      <c r="C103" s="19">
        <v>883837</v>
      </c>
      <c r="D103" s="7" t="s">
        <v>194</v>
      </c>
      <c r="E103" s="10" t="s">
        <v>195</v>
      </c>
      <c r="F103" s="4">
        <v>57532320</v>
      </c>
      <c r="G103" s="5">
        <v>43536</v>
      </c>
      <c r="H103" s="7" t="s">
        <v>785</v>
      </c>
      <c r="I103" s="10" t="s">
        <v>612</v>
      </c>
    </row>
    <row r="104" spans="1:9" s="1" customFormat="1" ht="78.75">
      <c r="A104" s="17">
        <v>99</v>
      </c>
      <c r="B104" s="19" t="s">
        <v>13</v>
      </c>
      <c r="C104" s="19">
        <v>880871</v>
      </c>
      <c r="D104" s="7" t="s">
        <v>196</v>
      </c>
      <c r="E104" s="10" t="s">
        <v>197</v>
      </c>
      <c r="F104" s="4">
        <v>47943390</v>
      </c>
      <c r="G104" s="5">
        <v>43535</v>
      </c>
      <c r="H104" s="7" t="s">
        <v>786</v>
      </c>
      <c r="I104" s="10" t="s">
        <v>647</v>
      </c>
    </row>
    <row r="105" spans="1:9" s="1" customFormat="1" ht="90">
      <c r="A105" s="17">
        <v>100</v>
      </c>
      <c r="B105" s="19" t="s">
        <v>13</v>
      </c>
      <c r="C105" s="19">
        <v>879910</v>
      </c>
      <c r="D105" s="7" t="s">
        <v>198</v>
      </c>
      <c r="E105" s="10" t="s">
        <v>199</v>
      </c>
      <c r="F105" s="4">
        <v>75505044</v>
      </c>
      <c r="G105" s="5">
        <v>43535</v>
      </c>
      <c r="H105" s="7" t="s">
        <v>787</v>
      </c>
      <c r="I105" s="10" t="s">
        <v>617</v>
      </c>
    </row>
    <row r="106" spans="1:9" s="1" customFormat="1" ht="90">
      <c r="A106" s="17">
        <v>101</v>
      </c>
      <c r="B106" s="19" t="s">
        <v>13</v>
      </c>
      <c r="C106" s="19">
        <v>879820</v>
      </c>
      <c r="D106" s="7" t="s">
        <v>200</v>
      </c>
      <c r="E106" s="10" t="s">
        <v>201</v>
      </c>
      <c r="F106" s="4">
        <v>30941100</v>
      </c>
      <c r="G106" s="5">
        <v>43535</v>
      </c>
      <c r="H106" s="7" t="s">
        <v>788</v>
      </c>
      <c r="I106" s="10" t="s">
        <v>643</v>
      </c>
    </row>
    <row r="107" spans="1:9" s="1" customFormat="1" ht="67.5">
      <c r="A107" s="17">
        <v>102</v>
      </c>
      <c r="B107" s="19" t="s">
        <v>13</v>
      </c>
      <c r="C107" s="19">
        <v>879839</v>
      </c>
      <c r="D107" s="7" t="s">
        <v>202</v>
      </c>
      <c r="E107" s="10" t="s">
        <v>203</v>
      </c>
      <c r="F107" s="4">
        <v>21806508</v>
      </c>
      <c r="G107" s="5">
        <v>43535</v>
      </c>
      <c r="H107" s="7" t="s">
        <v>789</v>
      </c>
      <c r="I107" s="10" t="s">
        <v>648</v>
      </c>
    </row>
    <row r="108" spans="1:9" s="1" customFormat="1" ht="67.5">
      <c r="A108" s="17">
        <v>103</v>
      </c>
      <c r="B108" s="19" t="s">
        <v>13</v>
      </c>
      <c r="C108" s="19">
        <v>880017</v>
      </c>
      <c r="D108" s="7" t="s">
        <v>204</v>
      </c>
      <c r="E108" s="10" t="s">
        <v>95</v>
      </c>
      <c r="F108" s="4">
        <v>29523390</v>
      </c>
      <c r="G108" s="5">
        <v>43535</v>
      </c>
      <c r="H108" s="7" t="s">
        <v>790</v>
      </c>
      <c r="I108" s="10" t="s">
        <v>602</v>
      </c>
    </row>
    <row r="109" spans="1:9" s="1" customFormat="1" ht="101.25">
      <c r="A109" s="17">
        <v>104</v>
      </c>
      <c r="B109" s="19" t="s">
        <v>13</v>
      </c>
      <c r="C109" s="19">
        <v>880812</v>
      </c>
      <c r="D109" s="7" t="s">
        <v>205</v>
      </c>
      <c r="E109" s="10" t="s">
        <v>206</v>
      </c>
      <c r="F109" s="4">
        <v>37828450</v>
      </c>
      <c r="G109" s="5">
        <v>43535</v>
      </c>
      <c r="H109" s="7" t="s">
        <v>791</v>
      </c>
      <c r="I109" s="10" t="s">
        <v>608</v>
      </c>
    </row>
    <row r="110" spans="1:9" s="1" customFormat="1" ht="67.5">
      <c r="A110" s="17">
        <v>105</v>
      </c>
      <c r="B110" s="19" t="s">
        <v>13</v>
      </c>
      <c r="C110" s="19">
        <v>879195</v>
      </c>
      <c r="D110" s="7" t="s">
        <v>207</v>
      </c>
      <c r="E110" s="10" t="s">
        <v>208</v>
      </c>
      <c r="F110" s="4">
        <v>188488980</v>
      </c>
      <c r="G110" s="5">
        <v>43535</v>
      </c>
      <c r="H110" s="7" t="s">
        <v>792</v>
      </c>
      <c r="I110" s="10" t="s">
        <v>646</v>
      </c>
    </row>
    <row r="111" spans="1:9" s="1" customFormat="1" ht="101.25">
      <c r="A111" s="17">
        <v>106</v>
      </c>
      <c r="B111" s="19" t="s">
        <v>13</v>
      </c>
      <c r="C111" s="19">
        <v>879104</v>
      </c>
      <c r="D111" s="7" t="s">
        <v>209</v>
      </c>
      <c r="E111" s="10" t="s">
        <v>210</v>
      </c>
      <c r="F111" s="4">
        <v>35797500</v>
      </c>
      <c r="G111" s="5">
        <v>43535</v>
      </c>
      <c r="H111" s="7" t="s">
        <v>793</v>
      </c>
      <c r="I111" s="10" t="s">
        <v>643</v>
      </c>
    </row>
    <row r="112" spans="1:9" s="1" customFormat="1" ht="90">
      <c r="A112" s="17">
        <v>107</v>
      </c>
      <c r="B112" s="19" t="s">
        <v>13</v>
      </c>
      <c r="C112" s="19">
        <v>872201</v>
      </c>
      <c r="D112" s="7" t="s">
        <v>211</v>
      </c>
      <c r="E112" s="10" t="s">
        <v>212</v>
      </c>
      <c r="F112" s="4">
        <v>48484683</v>
      </c>
      <c r="G112" s="5">
        <v>43535</v>
      </c>
      <c r="H112" s="7" t="s">
        <v>794</v>
      </c>
      <c r="I112" s="10" t="s">
        <v>603</v>
      </c>
    </row>
    <row r="113" spans="1:9" s="1" customFormat="1" ht="67.5">
      <c r="A113" s="17">
        <v>108</v>
      </c>
      <c r="B113" s="19" t="s">
        <v>13</v>
      </c>
      <c r="C113" s="19">
        <v>879811</v>
      </c>
      <c r="D113" s="7" t="s">
        <v>213</v>
      </c>
      <c r="E113" s="10" t="s">
        <v>25</v>
      </c>
      <c r="F113" s="4">
        <v>32475729</v>
      </c>
      <c r="G113" s="5">
        <v>43535</v>
      </c>
      <c r="H113" s="7" t="s">
        <v>795</v>
      </c>
      <c r="I113" s="10" t="s">
        <v>602</v>
      </c>
    </row>
    <row r="114" spans="1:9" s="1" customFormat="1" ht="67.5">
      <c r="A114" s="17">
        <v>109</v>
      </c>
      <c r="B114" s="19" t="s">
        <v>13</v>
      </c>
      <c r="C114" s="19">
        <v>879457</v>
      </c>
      <c r="D114" s="7" t="s">
        <v>214</v>
      </c>
      <c r="E114" s="10" t="s">
        <v>25</v>
      </c>
      <c r="F114" s="4">
        <v>32475729</v>
      </c>
      <c r="G114" s="5">
        <v>43535</v>
      </c>
      <c r="H114" s="7" t="s">
        <v>796</v>
      </c>
      <c r="I114" s="10" t="s">
        <v>602</v>
      </c>
    </row>
    <row r="115" spans="1:9" s="1" customFormat="1" ht="45">
      <c r="A115" s="17">
        <v>110</v>
      </c>
      <c r="B115" s="19" t="s">
        <v>13</v>
      </c>
      <c r="C115" s="19">
        <v>879332</v>
      </c>
      <c r="D115" s="7" t="s">
        <v>215</v>
      </c>
      <c r="E115" s="10" t="s">
        <v>216</v>
      </c>
      <c r="F115" s="4">
        <v>55994096</v>
      </c>
      <c r="G115" s="5">
        <v>43535</v>
      </c>
      <c r="H115" s="7" t="s">
        <v>797</v>
      </c>
      <c r="I115" s="10" t="s">
        <v>649</v>
      </c>
    </row>
    <row r="116" spans="1:9" s="1" customFormat="1" ht="78.75">
      <c r="A116" s="17">
        <v>111</v>
      </c>
      <c r="B116" s="19" t="s">
        <v>13</v>
      </c>
      <c r="C116" s="19">
        <v>872835</v>
      </c>
      <c r="D116" s="7" t="s">
        <v>217</v>
      </c>
      <c r="E116" s="10" t="s">
        <v>218</v>
      </c>
      <c r="F116" s="4">
        <v>50690400</v>
      </c>
      <c r="G116" s="5">
        <v>43532</v>
      </c>
      <c r="H116" s="7" t="s">
        <v>798</v>
      </c>
      <c r="I116" s="10" t="s">
        <v>619</v>
      </c>
    </row>
    <row r="117" spans="1:9" s="1" customFormat="1" ht="45">
      <c r="A117" s="17">
        <v>112</v>
      </c>
      <c r="B117" s="19" t="s">
        <v>13</v>
      </c>
      <c r="C117" s="19">
        <v>870910</v>
      </c>
      <c r="D117" s="7" t="s">
        <v>219</v>
      </c>
      <c r="E117" s="10" t="s">
        <v>72</v>
      </c>
      <c r="F117" s="4">
        <v>26168400</v>
      </c>
      <c r="G117" s="5">
        <v>43532</v>
      </c>
      <c r="H117" s="7" t="s">
        <v>799</v>
      </c>
      <c r="I117" s="10" t="s">
        <v>619</v>
      </c>
    </row>
    <row r="118" spans="1:9" s="1" customFormat="1" ht="78.75">
      <c r="A118" s="17">
        <v>113</v>
      </c>
      <c r="B118" s="19" t="s">
        <v>13</v>
      </c>
      <c r="C118" s="19">
        <v>879426</v>
      </c>
      <c r="D118" s="7" t="s">
        <v>220</v>
      </c>
      <c r="E118" s="10" t="s">
        <v>221</v>
      </c>
      <c r="F118" s="4">
        <v>93122736</v>
      </c>
      <c r="G118" s="5">
        <v>43535</v>
      </c>
      <c r="H118" s="7" t="s">
        <v>800</v>
      </c>
      <c r="I118" s="10" t="s">
        <v>623</v>
      </c>
    </row>
    <row r="119" spans="1:9" s="1" customFormat="1" ht="67.5">
      <c r="A119" s="17">
        <v>114</v>
      </c>
      <c r="B119" s="19" t="s">
        <v>13</v>
      </c>
      <c r="C119" s="19">
        <v>873625</v>
      </c>
      <c r="D119" s="7" t="s">
        <v>222</v>
      </c>
      <c r="E119" s="10" t="s">
        <v>25</v>
      </c>
      <c r="F119" s="4">
        <v>32475729</v>
      </c>
      <c r="G119" s="5">
        <v>43532</v>
      </c>
      <c r="H119" s="7" t="s">
        <v>801</v>
      </c>
      <c r="I119" s="10" t="s">
        <v>602</v>
      </c>
    </row>
    <row r="120" spans="1:9" s="1" customFormat="1" ht="45">
      <c r="A120" s="17">
        <v>115</v>
      </c>
      <c r="B120" s="19" t="s">
        <v>13</v>
      </c>
      <c r="C120" s="19">
        <v>876913</v>
      </c>
      <c r="D120" s="7" t="s">
        <v>223</v>
      </c>
      <c r="E120" s="10" t="s">
        <v>224</v>
      </c>
      <c r="F120" s="4">
        <v>22638420</v>
      </c>
      <c r="G120" s="5">
        <v>43532</v>
      </c>
      <c r="H120" s="7" t="s">
        <v>802</v>
      </c>
      <c r="I120" s="10" t="s">
        <v>619</v>
      </c>
    </row>
    <row r="121" spans="1:9" s="1" customFormat="1" ht="33.75">
      <c r="A121" s="17">
        <v>116</v>
      </c>
      <c r="B121" s="19" t="s">
        <v>13</v>
      </c>
      <c r="C121" s="19">
        <v>869146</v>
      </c>
      <c r="D121" s="7" t="s">
        <v>225</v>
      </c>
      <c r="E121" s="10" t="s">
        <v>226</v>
      </c>
      <c r="F121" s="4">
        <v>25911090</v>
      </c>
      <c r="G121" s="5">
        <v>43532</v>
      </c>
      <c r="H121" s="7" t="s">
        <v>803</v>
      </c>
      <c r="I121" s="10" t="s">
        <v>650</v>
      </c>
    </row>
    <row r="122" spans="1:9" s="1" customFormat="1" ht="67.5">
      <c r="A122" s="17">
        <v>117</v>
      </c>
      <c r="B122" s="19" t="s">
        <v>13</v>
      </c>
      <c r="C122" s="19">
        <v>877595</v>
      </c>
      <c r="D122" s="7" t="s">
        <v>227</v>
      </c>
      <c r="E122" s="10" t="s">
        <v>228</v>
      </c>
      <c r="F122" s="4">
        <v>53760720</v>
      </c>
      <c r="G122" s="5">
        <v>43532</v>
      </c>
      <c r="H122" s="7" t="s">
        <v>804</v>
      </c>
      <c r="I122" s="10" t="s">
        <v>601</v>
      </c>
    </row>
    <row r="123" spans="1:9" s="1" customFormat="1" ht="101.25">
      <c r="A123" s="17">
        <v>118</v>
      </c>
      <c r="B123" s="19" t="s">
        <v>13</v>
      </c>
      <c r="C123" s="19">
        <v>879373</v>
      </c>
      <c r="D123" s="7" t="s">
        <v>229</v>
      </c>
      <c r="E123" s="10" t="s">
        <v>230</v>
      </c>
      <c r="F123" s="4">
        <v>39923784</v>
      </c>
      <c r="G123" s="5">
        <v>43535</v>
      </c>
      <c r="H123" s="7" t="s">
        <v>805</v>
      </c>
      <c r="I123" s="10" t="s">
        <v>651</v>
      </c>
    </row>
    <row r="124" spans="1:9" s="1" customFormat="1" ht="78.75">
      <c r="A124" s="17">
        <v>119</v>
      </c>
      <c r="B124" s="19" t="s">
        <v>13</v>
      </c>
      <c r="C124" s="19">
        <v>882533</v>
      </c>
      <c r="D124" s="7" t="s">
        <v>231</v>
      </c>
      <c r="E124" s="10" t="s">
        <v>232</v>
      </c>
      <c r="F124" s="4">
        <v>64646244</v>
      </c>
      <c r="G124" s="5">
        <v>43536</v>
      </c>
      <c r="H124" s="7" t="s">
        <v>806</v>
      </c>
      <c r="I124" s="10" t="s">
        <v>652</v>
      </c>
    </row>
    <row r="125" spans="1:9" s="1" customFormat="1" ht="90">
      <c r="A125" s="17">
        <v>120</v>
      </c>
      <c r="B125" s="19" t="s">
        <v>13</v>
      </c>
      <c r="C125" s="19">
        <v>882546</v>
      </c>
      <c r="D125" s="7" t="s">
        <v>233</v>
      </c>
      <c r="E125" s="10" t="s">
        <v>234</v>
      </c>
      <c r="F125" s="4">
        <v>69212957</v>
      </c>
      <c r="G125" s="5">
        <v>43536</v>
      </c>
      <c r="H125" s="7" t="s">
        <v>807</v>
      </c>
      <c r="I125" s="10" t="s">
        <v>607</v>
      </c>
    </row>
    <row r="126" spans="1:9" s="1" customFormat="1" ht="67.5">
      <c r="A126" s="17">
        <v>121</v>
      </c>
      <c r="B126" s="19" t="s">
        <v>13</v>
      </c>
      <c r="C126" s="19">
        <v>870806</v>
      </c>
      <c r="D126" s="7" t="s">
        <v>235</v>
      </c>
      <c r="E126" s="10" t="s">
        <v>25</v>
      </c>
      <c r="F126" s="4">
        <v>32475729</v>
      </c>
      <c r="G126" s="5">
        <v>43536</v>
      </c>
      <c r="H126" s="7" t="s">
        <v>808</v>
      </c>
      <c r="I126" s="10" t="s">
        <v>602</v>
      </c>
    </row>
    <row r="127" spans="1:9" s="1" customFormat="1" ht="45">
      <c r="A127" s="17">
        <v>122</v>
      </c>
      <c r="B127" s="19" t="s">
        <v>13</v>
      </c>
      <c r="C127" s="19">
        <v>879326</v>
      </c>
      <c r="D127" s="7" t="s">
        <v>236</v>
      </c>
      <c r="E127" s="10" t="s">
        <v>15</v>
      </c>
      <c r="F127" s="4">
        <v>65467710</v>
      </c>
      <c r="G127" s="5">
        <v>43536</v>
      </c>
      <c r="H127" s="7" t="s">
        <v>809</v>
      </c>
      <c r="I127" s="10" t="s">
        <v>599</v>
      </c>
    </row>
    <row r="128" spans="1:9" s="1" customFormat="1" ht="67.5">
      <c r="A128" s="17">
        <v>123</v>
      </c>
      <c r="B128" s="19" t="s">
        <v>13</v>
      </c>
      <c r="C128" s="19">
        <v>880583</v>
      </c>
      <c r="D128" s="7" t="s">
        <v>237</v>
      </c>
      <c r="E128" s="10" t="s">
        <v>95</v>
      </c>
      <c r="F128" s="4">
        <v>32475729</v>
      </c>
      <c r="G128" s="5">
        <v>43536</v>
      </c>
      <c r="H128" s="7" t="s">
        <v>810</v>
      </c>
      <c r="I128" s="10" t="s">
        <v>602</v>
      </c>
    </row>
    <row r="129" spans="1:9" s="1" customFormat="1" ht="112.5">
      <c r="A129" s="17">
        <v>124</v>
      </c>
      <c r="B129" s="19" t="s">
        <v>13</v>
      </c>
      <c r="C129" s="19">
        <v>883006</v>
      </c>
      <c r="D129" s="7" t="s">
        <v>238</v>
      </c>
      <c r="E129" s="10" t="s">
        <v>239</v>
      </c>
      <c r="F129" s="4">
        <v>26953300</v>
      </c>
      <c r="G129" s="5">
        <v>43536</v>
      </c>
      <c r="H129" s="7" t="s">
        <v>811</v>
      </c>
      <c r="I129" s="10" t="s">
        <v>653</v>
      </c>
    </row>
    <row r="130" spans="1:9" s="1" customFormat="1" ht="78.75">
      <c r="A130" s="17">
        <v>125</v>
      </c>
      <c r="B130" s="19" t="s">
        <v>13</v>
      </c>
      <c r="C130" s="19">
        <v>881147</v>
      </c>
      <c r="D130" s="7" t="s">
        <v>240</v>
      </c>
      <c r="E130" s="10" t="s">
        <v>241</v>
      </c>
      <c r="F130" s="4">
        <v>57514656</v>
      </c>
      <c r="G130" s="5">
        <v>43536</v>
      </c>
      <c r="H130" s="7" t="s">
        <v>812</v>
      </c>
      <c r="I130" s="10" t="s">
        <v>607</v>
      </c>
    </row>
    <row r="131" spans="1:9" s="1" customFormat="1" ht="67.5">
      <c r="A131" s="17">
        <v>126</v>
      </c>
      <c r="B131" s="19" t="s">
        <v>13</v>
      </c>
      <c r="C131" s="19">
        <v>881093</v>
      </c>
      <c r="D131" s="7" t="s">
        <v>242</v>
      </c>
      <c r="E131" s="10" t="s">
        <v>243</v>
      </c>
      <c r="F131" s="4">
        <v>39110040</v>
      </c>
      <c r="G131" s="5">
        <v>43536</v>
      </c>
      <c r="H131" s="7" t="s">
        <v>813</v>
      </c>
      <c r="I131" s="10" t="s">
        <v>654</v>
      </c>
    </row>
    <row r="132" spans="1:9" s="1" customFormat="1" ht="56.25">
      <c r="A132" s="17">
        <v>127</v>
      </c>
      <c r="B132" s="19" t="s">
        <v>13</v>
      </c>
      <c r="C132" s="19">
        <v>882520</v>
      </c>
      <c r="D132" s="7" t="s">
        <v>244</v>
      </c>
      <c r="E132" s="10" t="s">
        <v>245</v>
      </c>
      <c r="F132" s="4">
        <v>63003150</v>
      </c>
      <c r="G132" s="5">
        <v>43536</v>
      </c>
      <c r="H132" s="7" t="s">
        <v>814</v>
      </c>
      <c r="I132" s="10" t="s">
        <v>633</v>
      </c>
    </row>
    <row r="133" spans="1:9" s="1" customFormat="1" ht="101.25">
      <c r="A133" s="17">
        <v>128</v>
      </c>
      <c r="B133" s="19" t="s">
        <v>13</v>
      </c>
      <c r="C133" s="19">
        <v>882248</v>
      </c>
      <c r="D133" s="7" t="s">
        <v>246</v>
      </c>
      <c r="E133" s="10" t="s">
        <v>247</v>
      </c>
      <c r="F133" s="4">
        <v>30033300</v>
      </c>
      <c r="G133" s="5">
        <v>43536</v>
      </c>
      <c r="H133" s="7" t="s">
        <v>815</v>
      </c>
      <c r="I133" s="10" t="s">
        <v>602</v>
      </c>
    </row>
    <row r="134" spans="1:9" s="1" customFormat="1" ht="123.75">
      <c r="A134" s="17">
        <v>129</v>
      </c>
      <c r="B134" s="19" t="s">
        <v>13</v>
      </c>
      <c r="C134" s="19">
        <v>880868</v>
      </c>
      <c r="D134" s="7" t="s">
        <v>248</v>
      </c>
      <c r="E134" s="10" t="s">
        <v>249</v>
      </c>
      <c r="F134" s="4">
        <v>59259200</v>
      </c>
      <c r="G134" s="5">
        <v>43536</v>
      </c>
      <c r="H134" s="7" t="s">
        <v>816</v>
      </c>
      <c r="I134" s="10" t="s">
        <v>655</v>
      </c>
    </row>
    <row r="135" spans="1:9" s="1" customFormat="1" ht="56.25">
      <c r="A135" s="17">
        <v>130</v>
      </c>
      <c r="B135" s="19" t="s">
        <v>13</v>
      </c>
      <c r="C135" s="19">
        <v>882326</v>
      </c>
      <c r="D135" s="7" t="s">
        <v>250</v>
      </c>
      <c r="E135" s="10" t="s">
        <v>251</v>
      </c>
      <c r="F135" s="4">
        <v>85730382</v>
      </c>
      <c r="G135" s="5">
        <v>43536</v>
      </c>
      <c r="H135" s="7" t="s">
        <v>817</v>
      </c>
      <c r="I135" s="10" t="s">
        <v>656</v>
      </c>
    </row>
    <row r="136" spans="1:9" s="1" customFormat="1" ht="101.25">
      <c r="A136" s="17">
        <v>131</v>
      </c>
      <c r="B136" s="19" t="s">
        <v>13</v>
      </c>
      <c r="C136" s="19">
        <v>880786</v>
      </c>
      <c r="D136" s="7" t="s">
        <v>252</v>
      </c>
      <c r="E136" s="10" t="s">
        <v>158</v>
      </c>
      <c r="F136" s="4">
        <v>89849760</v>
      </c>
      <c r="G136" s="5">
        <v>43537</v>
      </c>
      <c r="H136" s="7" t="s">
        <v>818</v>
      </c>
      <c r="I136" s="10" t="s">
        <v>607</v>
      </c>
    </row>
    <row r="137" spans="1:9" s="1" customFormat="1" ht="67.5">
      <c r="A137" s="17">
        <v>132</v>
      </c>
      <c r="B137" s="19" t="s">
        <v>13</v>
      </c>
      <c r="C137" s="19">
        <v>879706</v>
      </c>
      <c r="D137" s="7" t="s">
        <v>253</v>
      </c>
      <c r="E137" s="10" t="s">
        <v>254</v>
      </c>
      <c r="F137" s="4">
        <v>48201120</v>
      </c>
      <c r="G137" s="5">
        <v>43537</v>
      </c>
      <c r="H137" s="7" t="s">
        <v>819</v>
      </c>
      <c r="I137" s="10" t="s">
        <v>602</v>
      </c>
    </row>
    <row r="138" spans="1:9" s="1" customFormat="1" ht="67.5">
      <c r="A138" s="17">
        <v>133</v>
      </c>
      <c r="B138" s="19" t="s">
        <v>13</v>
      </c>
      <c r="C138" s="19">
        <v>882288</v>
      </c>
      <c r="D138" s="7" t="s">
        <v>255</v>
      </c>
      <c r="E138" s="10" t="s">
        <v>25</v>
      </c>
      <c r="F138" s="4">
        <v>32475729</v>
      </c>
      <c r="G138" s="5">
        <v>43537</v>
      </c>
      <c r="H138" s="7" t="s">
        <v>820</v>
      </c>
      <c r="I138" s="10" t="s">
        <v>602</v>
      </c>
    </row>
    <row r="139" spans="1:9" s="1" customFormat="1" ht="67.5">
      <c r="A139" s="17">
        <v>134</v>
      </c>
      <c r="B139" s="19" t="s">
        <v>13</v>
      </c>
      <c r="C139" s="19">
        <v>882661</v>
      </c>
      <c r="D139" s="7" t="s">
        <v>256</v>
      </c>
      <c r="E139" s="10" t="s">
        <v>257</v>
      </c>
      <c r="F139" s="4">
        <v>62925680</v>
      </c>
      <c r="G139" s="5">
        <v>43537</v>
      </c>
      <c r="H139" s="7" t="s">
        <v>821</v>
      </c>
      <c r="I139" s="10" t="s">
        <v>657</v>
      </c>
    </row>
    <row r="140" spans="1:9" s="1" customFormat="1" ht="67.5">
      <c r="A140" s="17">
        <v>135</v>
      </c>
      <c r="B140" s="19" t="s">
        <v>13</v>
      </c>
      <c r="C140" s="19">
        <v>882382</v>
      </c>
      <c r="D140" s="7" t="s">
        <v>258</v>
      </c>
      <c r="E140" s="10" t="s">
        <v>25</v>
      </c>
      <c r="F140" s="4">
        <v>32475729</v>
      </c>
      <c r="G140" s="5">
        <v>43537</v>
      </c>
      <c r="H140" s="7" t="s">
        <v>822</v>
      </c>
      <c r="I140" s="10" t="s">
        <v>602</v>
      </c>
    </row>
    <row r="141" spans="1:9" s="1" customFormat="1" ht="45">
      <c r="A141" s="17">
        <v>136</v>
      </c>
      <c r="B141" s="19" t="s">
        <v>13</v>
      </c>
      <c r="C141" s="19">
        <v>882229</v>
      </c>
      <c r="D141" s="7" t="s">
        <v>259</v>
      </c>
      <c r="E141" s="10" t="s">
        <v>260</v>
      </c>
      <c r="F141" s="4">
        <v>24532560</v>
      </c>
      <c r="G141" s="5">
        <v>43537</v>
      </c>
      <c r="H141" s="7" t="s">
        <v>823</v>
      </c>
      <c r="I141" s="10" t="s">
        <v>612</v>
      </c>
    </row>
    <row r="142" spans="1:9" s="1" customFormat="1" ht="123.75">
      <c r="A142" s="17">
        <v>137</v>
      </c>
      <c r="B142" s="19" t="s">
        <v>13</v>
      </c>
      <c r="C142" s="19">
        <v>883305</v>
      </c>
      <c r="D142" s="7" t="s">
        <v>261</v>
      </c>
      <c r="E142" s="10" t="s">
        <v>262</v>
      </c>
      <c r="F142" s="4">
        <v>34527240</v>
      </c>
      <c r="G142" s="5">
        <v>43537</v>
      </c>
      <c r="H142" s="7" t="s">
        <v>824</v>
      </c>
      <c r="I142" s="10" t="s">
        <v>612</v>
      </c>
    </row>
    <row r="143" spans="1:9" s="1" customFormat="1" ht="123.75">
      <c r="A143" s="17">
        <v>138</v>
      </c>
      <c r="B143" s="19" t="s">
        <v>13</v>
      </c>
      <c r="C143" s="19">
        <v>882468</v>
      </c>
      <c r="D143" s="7" t="s">
        <v>263</v>
      </c>
      <c r="E143" s="10" t="s">
        <v>262</v>
      </c>
      <c r="F143" s="4">
        <v>75505044</v>
      </c>
      <c r="G143" s="5">
        <v>43537</v>
      </c>
      <c r="H143" s="7" t="s">
        <v>825</v>
      </c>
      <c r="I143" s="10" t="s">
        <v>607</v>
      </c>
    </row>
    <row r="144" spans="1:9" s="1" customFormat="1" ht="101.25">
      <c r="A144" s="17">
        <v>139</v>
      </c>
      <c r="B144" s="19" t="s">
        <v>13</v>
      </c>
      <c r="C144" s="19">
        <v>886906</v>
      </c>
      <c r="D144" s="7" t="s">
        <v>264</v>
      </c>
      <c r="E144" s="10" t="s">
        <v>265</v>
      </c>
      <c r="F144" s="4">
        <v>68145330</v>
      </c>
      <c r="G144" s="5">
        <v>43537</v>
      </c>
      <c r="H144" s="7" t="s">
        <v>826</v>
      </c>
      <c r="I144" s="10" t="s">
        <v>658</v>
      </c>
    </row>
    <row r="145" spans="1:9" s="1" customFormat="1" ht="90">
      <c r="A145" s="17">
        <v>140</v>
      </c>
      <c r="B145" s="19" t="s">
        <v>13</v>
      </c>
      <c r="C145" s="19">
        <v>882430</v>
      </c>
      <c r="D145" s="7" t="s">
        <v>266</v>
      </c>
      <c r="E145" s="10" t="s">
        <v>199</v>
      </c>
      <c r="F145" s="4">
        <v>75505044</v>
      </c>
      <c r="G145" s="5">
        <v>43537</v>
      </c>
      <c r="H145" s="7" t="s">
        <v>827</v>
      </c>
      <c r="I145" s="10" t="s">
        <v>617</v>
      </c>
    </row>
    <row r="146" spans="1:9" s="1" customFormat="1" ht="45">
      <c r="A146" s="17">
        <v>141</v>
      </c>
      <c r="B146" s="19" t="s">
        <v>13</v>
      </c>
      <c r="C146" s="19">
        <v>883284</v>
      </c>
      <c r="D146" s="7" t="s">
        <v>267</v>
      </c>
      <c r="E146" s="10" t="s">
        <v>72</v>
      </c>
      <c r="F146" s="4">
        <v>26168400</v>
      </c>
      <c r="G146" s="5">
        <v>43537</v>
      </c>
      <c r="H146" s="7" t="s">
        <v>828</v>
      </c>
      <c r="I146" s="10" t="s">
        <v>642</v>
      </c>
    </row>
    <row r="147" spans="1:9" s="1" customFormat="1" ht="45">
      <c r="A147" s="17">
        <v>142</v>
      </c>
      <c r="B147" s="19" t="s">
        <v>13</v>
      </c>
      <c r="C147" s="19">
        <v>883845</v>
      </c>
      <c r="D147" s="7" t="s">
        <v>268</v>
      </c>
      <c r="E147" s="10" t="s">
        <v>269</v>
      </c>
      <c r="F147" s="4">
        <v>50881856</v>
      </c>
      <c r="G147" s="5">
        <v>43537</v>
      </c>
      <c r="H147" s="7" t="s">
        <v>829</v>
      </c>
      <c r="I147" s="10" t="s">
        <v>659</v>
      </c>
    </row>
    <row r="148" spans="1:9" s="1" customFormat="1" ht="67.5">
      <c r="A148" s="17">
        <v>143</v>
      </c>
      <c r="B148" s="19" t="s">
        <v>13</v>
      </c>
      <c r="C148" s="19">
        <v>884811</v>
      </c>
      <c r="D148" s="7" t="s">
        <v>270</v>
      </c>
      <c r="E148" s="10" t="s">
        <v>271</v>
      </c>
      <c r="F148" s="4">
        <v>57532320</v>
      </c>
      <c r="G148" s="5">
        <v>43537</v>
      </c>
      <c r="H148" s="7" t="s">
        <v>830</v>
      </c>
      <c r="I148" s="10" t="s">
        <v>660</v>
      </c>
    </row>
    <row r="149" spans="1:9" s="1" customFormat="1" ht="67.5">
      <c r="A149" s="17">
        <v>144</v>
      </c>
      <c r="B149" s="19" t="s">
        <v>13</v>
      </c>
      <c r="C149" s="19">
        <v>884105</v>
      </c>
      <c r="D149" s="7" t="s">
        <v>272</v>
      </c>
      <c r="E149" s="10" t="s">
        <v>95</v>
      </c>
      <c r="F149" s="4">
        <v>32475729</v>
      </c>
      <c r="G149" s="5">
        <v>43537</v>
      </c>
      <c r="H149" s="7" t="s">
        <v>831</v>
      </c>
      <c r="I149" s="10" t="s">
        <v>602</v>
      </c>
    </row>
    <row r="150" spans="1:9" s="1" customFormat="1" ht="67.5">
      <c r="A150" s="17">
        <v>145</v>
      </c>
      <c r="B150" s="19" t="s">
        <v>13</v>
      </c>
      <c r="C150" s="19">
        <v>884703</v>
      </c>
      <c r="D150" s="7" t="s">
        <v>273</v>
      </c>
      <c r="E150" s="10" t="s">
        <v>95</v>
      </c>
      <c r="F150" s="4">
        <v>32475729</v>
      </c>
      <c r="G150" s="5">
        <v>43537</v>
      </c>
      <c r="H150" s="7" t="s">
        <v>832</v>
      </c>
      <c r="I150" s="10" t="s">
        <v>602</v>
      </c>
    </row>
    <row r="151" spans="1:9" s="1" customFormat="1" ht="67.5">
      <c r="A151" s="17">
        <v>146</v>
      </c>
      <c r="B151" s="19" t="s">
        <v>13</v>
      </c>
      <c r="C151" s="19">
        <v>883113</v>
      </c>
      <c r="D151" s="7" t="s">
        <v>274</v>
      </c>
      <c r="E151" s="10" t="s">
        <v>25</v>
      </c>
      <c r="F151" s="4">
        <v>32475729</v>
      </c>
      <c r="G151" s="5">
        <v>43537</v>
      </c>
      <c r="H151" s="7" t="s">
        <v>833</v>
      </c>
      <c r="I151" s="10" t="s">
        <v>602</v>
      </c>
    </row>
    <row r="152" spans="1:9" s="1" customFormat="1" ht="146.25">
      <c r="A152" s="17">
        <v>147</v>
      </c>
      <c r="B152" s="19" t="s">
        <v>13</v>
      </c>
      <c r="C152" s="19">
        <v>883100</v>
      </c>
      <c r="D152" s="7" t="s">
        <v>275</v>
      </c>
      <c r="E152" s="10" t="s">
        <v>276</v>
      </c>
      <c r="F152" s="4">
        <v>23852477</v>
      </c>
      <c r="G152" s="5">
        <v>43537</v>
      </c>
      <c r="H152" s="7" t="s">
        <v>834</v>
      </c>
      <c r="I152" s="10" t="s">
        <v>617</v>
      </c>
    </row>
    <row r="153" spans="1:9" s="1" customFormat="1" ht="56.25">
      <c r="A153" s="17">
        <v>148</v>
      </c>
      <c r="B153" s="19" t="s">
        <v>13</v>
      </c>
      <c r="C153" s="19">
        <v>883819</v>
      </c>
      <c r="D153" s="7" t="s">
        <v>277</v>
      </c>
      <c r="E153" s="10" t="s">
        <v>278</v>
      </c>
      <c r="F153" s="4">
        <v>52737960</v>
      </c>
      <c r="G153" s="5">
        <v>43537</v>
      </c>
      <c r="H153" s="7" t="s">
        <v>835</v>
      </c>
      <c r="I153" s="10" t="s">
        <v>660</v>
      </c>
    </row>
    <row r="154" spans="1:9" s="1" customFormat="1" ht="45">
      <c r="A154" s="17">
        <v>149</v>
      </c>
      <c r="B154" s="19" t="s">
        <v>13</v>
      </c>
      <c r="C154" s="19">
        <v>884013</v>
      </c>
      <c r="D154" s="7" t="s">
        <v>279</v>
      </c>
      <c r="E154" s="10" t="s">
        <v>195</v>
      </c>
      <c r="F154" s="4">
        <v>57532320</v>
      </c>
      <c r="G154" s="5">
        <v>43537</v>
      </c>
      <c r="H154" s="7" t="s">
        <v>836</v>
      </c>
      <c r="I154" s="10" t="s">
        <v>601</v>
      </c>
    </row>
    <row r="155" spans="1:9" s="1" customFormat="1" ht="45">
      <c r="A155" s="17">
        <v>150</v>
      </c>
      <c r="B155" s="19" t="s">
        <v>13</v>
      </c>
      <c r="C155" s="19">
        <v>883932</v>
      </c>
      <c r="D155" s="7" t="s">
        <v>280</v>
      </c>
      <c r="E155" s="10" t="s">
        <v>281</v>
      </c>
      <c r="F155" s="4">
        <v>26168400</v>
      </c>
      <c r="G155" s="5">
        <v>43537</v>
      </c>
      <c r="H155" s="7" t="s">
        <v>837</v>
      </c>
      <c r="I155" s="10" t="s">
        <v>642</v>
      </c>
    </row>
    <row r="156" spans="1:9" s="1" customFormat="1" ht="67.5">
      <c r="A156" s="17">
        <v>151</v>
      </c>
      <c r="B156" s="19" t="s">
        <v>13</v>
      </c>
      <c r="C156" s="19">
        <v>888179</v>
      </c>
      <c r="D156" s="7" t="s">
        <v>282</v>
      </c>
      <c r="E156" s="10" t="s">
        <v>25</v>
      </c>
      <c r="F156" s="4">
        <v>32475729</v>
      </c>
      <c r="G156" s="5">
        <v>43538</v>
      </c>
      <c r="H156" s="7" t="s">
        <v>838</v>
      </c>
      <c r="I156" s="10" t="s">
        <v>602</v>
      </c>
    </row>
    <row r="157" spans="1:9" s="1" customFormat="1" ht="67.5">
      <c r="A157" s="17">
        <v>152</v>
      </c>
      <c r="B157" s="19" t="s">
        <v>13</v>
      </c>
      <c r="C157" s="19">
        <v>883310</v>
      </c>
      <c r="D157" s="7" t="s">
        <v>283</v>
      </c>
      <c r="E157" s="10" t="s">
        <v>25</v>
      </c>
      <c r="F157" s="4">
        <v>32475729</v>
      </c>
      <c r="G157" s="5">
        <v>43538</v>
      </c>
      <c r="H157" s="7" t="s">
        <v>839</v>
      </c>
      <c r="I157" s="10" t="s">
        <v>602</v>
      </c>
    </row>
    <row r="158" spans="1:9" s="1" customFormat="1" ht="45">
      <c r="A158" s="17">
        <v>153</v>
      </c>
      <c r="B158" s="19" t="s">
        <v>13</v>
      </c>
      <c r="C158" s="19">
        <v>882231</v>
      </c>
      <c r="D158" s="7" t="s">
        <v>284</v>
      </c>
      <c r="E158" s="10" t="s">
        <v>285</v>
      </c>
      <c r="F158" s="4">
        <v>60563781</v>
      </c>
      <c r="G158" s="5">
        <v>43538</v>
      </c>
      <c r="H158" s="7" t="s">
        <v>840</v>
      </c>
      <c r="I158" s="10" t="s">
        <v>650</v>
      </c>
    </row>
    <row r="159" spans="1:9" s="1" customFormat="1" ht="101.25">
      <c r="A159" s="17">
        <v>154</v>
      </c>
      <c r="B159" s="19" t="s">
        <v>13</v>
      </c>
      <c r="C159" s="19">
        <v>884709</v>
      </c>
      <c r="D159" s="7" t="s">
        <v>286</v>
      </c>
      <c r="E159" s="10" t="s">
        <v>287</v>
      </c>
      <c r="F159" s="4">
        <v>75505044</v>
      </c>
      <c r="G159" s="5">
        <v>43538</v>
      </c>
      <c r="H159" s="7" t="s">
        <v>841</v>
      </c>
      <c r="I159" s="10" t="s">
        <v>607</v>
      </c>
    </row>
    <row r="160" spans="1:9" s="1" customFormat="1" ht="67.5">
      <c r="A160" s="17">
        <v>155</v>
      </c>
      <c r="B160" s="19" t="s">
        <v>13</v>
      </c>
      <c r="C160" s="19">
        <v>883192</v>
      </c>
      <c r="D160" s="7" t="s">
        <v>288</v>
      </c>
      <c r="E160" s="10" t="s">
        <v>289</v>
      </c>
      <c r="F160" s="4">
        <v>60477300</v>
      </c>
      <c r="G160" s="5">
        <v>43537</v>
      </c>
      <c r="H160" s="7" t="s">
        <v>842</v>
      </c>
      <c r="I160" s="10" t="s">
        <v>642</v>
      </c>
    </row>
    <row r="161" spans="1:9" s="1" customFormat="1" ht="67.5">
      <c r="A161" s="17">
        <v>156</v>
      </c>
      <c r="B161" s="19" t="s">
        <v>13</v>
      </c>
      <c r="C161" s="19">
        <v>879825</v>
      </c>
      <c r="D161" s="7" t="s">
        <v>290</v>
      </c>
      <c r="E161" s="10" t="s">
        <v>95</v>
      </c>
      <c r="F161" s="4">
        <v>32475729</v>
      </c>
      <c r="G161" s="5">
        <v>43537</v>
      </c>
      <c r="H161" s="7" t="s">
        <v>843</v>
      </c>
      <c r="I161" s="10" t="s">
        <v>602</v>
      </c>
    </row>
    <row r="162" spans="1:9" s="1" customFormat="1" ht="90">
      <c r="A162" s="17">
        <v>157</v>
      </c>
      <c r="B162" s="19" t="s">
        <v>13</v>
      </c>
      <c r="C162" s="19">
        <v>882467</v>
      </c>
      <c r="D162" s="7" t="s">
        <v>291</v>
      </c>
      <c r="E162" s="10" t="s">
        <v>292</v>
      </c>
      <c r="F162" s="4">
        <v>29396928</v>
      </c>
      <c r="G162" s="5">
        <v>43537</v>
      </c>
      <c r="H162" s="7" t="s">
        <v>844</v>
      </c>
      <c r="I162" s="10" t="s">
        <v>602</v>
      </c>
    </row>
    <row r="163" spans="1:9" s="1" customFormat="1" ht="101.25">
      <c r="A163" s="17">
        <v>158</v>
      </c>
      <c r="B163" s="19" t="s">
        <v>13</v>
      </c>
      <c r="C163" s="19">
        <v>883309</v>
      </c>
      <c r="D163" s="7" t="s">
        <v>293</v>
      </c>
      <c r="E163" s="10" t="s">
        <v>294</v>
      </c>
      <c r="F163" s="4">
        <v>44940489</v>
      </c>
      <c r="G163" s="5">
        <v>43537</v>
      </c>
      <c r="H163" s="7" t="s">
        <v>845</v>
      </c>
      <c r="I163" s="10" t="s">
        <v>627</v>
      </c>
    </row>
    <row r="164" spans="1:9" s="1" customFormat="1" ht="56.25">
      <c r="A164" s="17">
        <v>159</v>
      </c>
      <c r="B164" s="19" t="s">
        <v>13</v>
      </c>
      <c r="C164" s="19">
        <v>882420</v>
      </c>
      <c r="D164" s="7" t="s">
        <v>295</v>
      </c>
      <c r="E164" s="10" t="s">
        <v>296</v>
      </c>
      <c r="F164" s="4">
        <v>60477300</v>
      </c>
      <c r="G164" s="5">
        <v>43537</v>
      </c>
      <c r="H164" s="7" t="s">
        <v>846</v>
      </c>
      <c r="I164" s="10" t="s">
        <v>650</v>
      </c>
    </row>
    <row r="165" spans="1:9" s="1" customFormat="1" ht="67.5">
      <c r="A165" s="17">
        <v>160</v>
      </c>
      <c r="B165" s="19" t="s">
        <v>13</v>
      </c>
      <c r="C165" s="19">
        <v>884806</v>
      </c>
      <c r="D165" s="7" t="s">
        <v>297</v>
      </c>
      <c r="E165" s="10" t="s">
        <v>193</v>
      </c>
      <c r="F165" s="4">
        <v>48201120</v>
      </c>
      <c r="G165" s="5">
        <v>43537</v>
      </c>
      <c r="H165" s="7" t="s">
        <v>847</v>
      </c>
      <c r="I165" s="10" t="s">
        <v>602</v>
      </c>
    </row>
    <row r="166" spans="1:9" s="1" customFormat="1" ht="45">
      <c r="A166" s="17">
        <v>161</v>
      </c>
      <c r="B166" s="19" t="s">
        <v>13</v>
      </c>
      <c r="C166" s="19">
        <v>882825</v>
      </c>
      <c r="D166" s="7" t="s">
        <v>298</v>
      </c>
      <c r="E166" s="10" t="s">
        <v>299</v>
      </c>
      <c r="F166" s="4">
        <v>26168400</v>
      </c>
      <c r="G166" s="5">
        <v>43537</v>
      </c>
      <c r="H166" s="7" t="s">
        <v>848</v>
      </c>
      <c r="I166" s="10" t="s">
        <v>642</v>
      </c>
    </row>
    <row r="167" spans="1:9" s="1" customFormat="1" ht="45">
      <c r="A167" s="17">
        <v>162</v>
      </c>
      <c r="B167" s="19" t="s">
        <v>13</v>
      </c>
      <c r="C167" s="19">
        <v>884109</v>
      </c>
      <c r="D167" s="7" t="s">
        <v>300</v>
      </c>
      <c r="E167" s="10" t="s">
        <v>301</v>
      </c>
      <c r="F167" s="4">
        <v>34527240</v>
      </c>
      <c r="G167" s="5">
        <v>43537</v>
      </c>
      <c r="H167" s="7" t="s">
        <v>849</v>
      </c>
      <c r="I167" s="10" t="s">
        <v>612</v>
      </c>
    </row>
    <row r="168" spans="1:9" s="1" customFormat="1" ht="56.25">
      <c r="A168" s="17">
        <v>163</v>
      </c>
      <c r="B168" s="19" t="s">
        <v>13</v>
      </c>
      <c r="C168" s="19">
        <v>879646</v>
      </c>
      <c r="D168" s="7" t="s">
        <v>302</v>
      </c>
      <c r="E168" s="10" t="s">
        <v>112</v>
      </c>
      <c r="F168" s="4">
        <v>26733660</v>
      </c>
      <c r="G168" s="5">
        <v>43537</v>
      </c>
      <c r="H168" s="7" t="s">
        <v>850</v>
      </c>
      <c r="I168" s="10" t="s">
        <v>602</v>
      </c>
    </row>
    <row r="169" spans="1:9" s="1" customFormat="1" ht="45">
      <c r="A169" s="17">
        <v>164</v>
      </c>
      <c r="B169" s="19" t="s">
        <v>13</v>
      </c>
      <c r="C169" s="19">
        <v>887774</v>
      </c>
      <c r="D169" s="7" t="s">
        <v>303</v>
      </c>
      <c r="E169" s="10" t="s">
        <v>304</v>
      </c>
      <c r="F169" s="4">
        <v>76992390</v>
      </c>
      <c r="G169" s="5">
        <v>43537</v>
      </c>
      <c r="H169" s="7" t="s">
        <v>851</v>
      </c>
      <c r="I169" s="10" t="s">
        <v>661</v>
      </c>
    </row>
    <row r="170" spans="1:9" s="1" customFormat="1" ht="67.5">
      <c r="A170" s="17">
        <v>165</v>
      </c>
      <c r="B170" s="19" t="s">
        <v>13</v>
      </c>
      <c r="C170" s="19">
        <v>881019</v>
      </c>
      <c r="D170" s="7" t="s">
        <v>305</v>
      </c>
      <c r="E170" s="10" t="s">
        <v>25</v>
      </c>
      <c r="F170" s="4">
        <v>32475729</v>
      </c>
      <c r="G170" s="5">
        <v>43537</v>
      </c>
      <c r="H170" s="7" t="s">
        <v>852</v>
      </c>
      <c r="I170" s="10" t="s">
        <v>602</v>
      </c>
    </row>
    <row r="171" spans="1:9" s="1" customFormat="1" ht="78.75">
      <c r="A171" s="17">
        <v>166</v>
      </c>
      <c r="B171" s="19" t="s">
        <v>13</v>
      </c>
      <c r="C171" s="19">
        <v>882280</v>
      </c>
      <c r="D171" s="7" t="s">
        <v>306</v>
      </c>
      <c r="E171" s="10" t="s">
        <v>307</v>
      </c>
      <c r="F171" s="4">
        <v>112326912</v>
      </c>
      <c r="G171" s="5">
        <v>43536</v>
      </c>
      <c r="H171" s="7" t="s">
        <v>853</v>
      </c>
      <c r="I171" s="10" t="s">
        <v>646</v>
      </c>
    </row>
    <row r="172" spans="1:9" s="1" customFormat="1" ht="101.25">
      <c r="A172" s="17">
        <v>167</v>
      </c>
      <c r="B172" s="19" t="s">
        <v>13</v>
      </c>
      <c r="C172" s="19">
        <v>882811</v>
      </c>
      <c r="D172" s="7" t="s">
        <v>308</v>
      </c>
      <c r="E172" s="10" t="s">
        <v>309</v>
      </c>
      <c r="F172" s="4">
        <v>69212957</v>
      </c>
      <c r="G172" s="5">
        <v>43536</v>
      </c>
      <c r="H172" s="7" t="s">
        <v>854</v>
      </c>
      <c r="I172" s="10" t="s">
        <v>620</v>
      </c>
    </row>
    <row r="173" spans="1:9" s="1" customFormat="1" ht="67.5">
      <c r="A173" s="17">
        <v>168</v>
      </c>
      <c r="B173" s="19" t="s">
        <v>13</v>
      </c>
      <c r="C173" s="19">
        <v>881223</v>
      </c>
      <c r="D173" s="7" t="s">
        <v>310</v>
      </c>
      <c r="E173" s="10" t="s">
        <v>25</v>
      </c>
      <c r="F173" s="4">
        <v>29523390</v>
      </c>
      <c r="G173" s="5">
        <v>43536</v>
      </c>
      <c r="H173" s="7" t="s">
        <v>855</v>
      </c>
      <c r="I173" s="10" t="s">
        <v>602</v>
      </c>
    </row>
    <row r="174" spans="1:9" s="1" customFormat="1" ht="135">
      <c r="A174" s="17">
        <v>169</v>
      </c>
      <c r="B174" s="19" t="s">
        <v>13</v>
      </c>
      <c r="C174" s="19">
        <v>873975</v>
      </c>
      <c r="D174" s="7" t="s">
        <v>311</v>
      </c>
      <c r="E174" s="10" t="s">
        <v>312</v>
      </c>
      <c r="F174" s="4">
        <v>69218270</v>
      </c>
      <c r="G174" s="5">
        <v>43536</v>
      </c>
      <c r="H174" s="7" t="s">
        <v>856</v>
      </c>
      <c r="I174" s="10" t="s">
        <v>617</v>
      </c>
    </row>
    <row r="175" spans="1:9" s="1" customFormat="1" ht="157.5">
      <c r="A175" s="17">
        <v>170</v>
      </c>
      <c r="B175" s="19" t="s">
        <v>13</v>
      </c>
      <c r="C175" s="19">
        <v>882296</v>
      </c>
      <c r="D175" s="7" t="s">
        <v>313</v>
      </c>
      <c r="E175" s="10" t="s">
        <v>314</v>
      </c>
      <c r="F175" s="4">
        <v>42053143</v>
      </c>
      <c r="G175" s="5">
        <v>43536</v>
      </c>
      <c r="H175" s="7" t="s">
        <v>857</v>
      </c>
      <c r="I175" s="10" t="s">
        <v>620</v>
      </c>
    </row>
    <row r="176" spans="1:9" s="1" customFormat="1" ht="67.5">
      <c r="A176" s="17">
        <v>171</v>
      </c>
      <c r="B176" s="19" t="s">
        <v>13</v>
      </c>
      <c r="C176" s="19">
        <v>883802</v>
      </c>
      <c r="D176" s="7" t="s">
        <v>315</v>
      </c>
      <c r="E176" s="10" t="s">
        <v>95</v>
      </c>
      <c r="F176" s="4">
        <v>29523390</v>
      </c>
      <c r="G176" s="5">
        <v>43539</v>
      </c>
      <c r="H176" s="7" t="s">
        <v>858</v>
      </c>
      <c r="I176" s="10" t="s">
        <v>602</v>
      </c>
    </row>
    <row r="177" spans="1:9" s="1" customFormat="1" ht="90">
      <c r="A177" s="17">
        <v>172</v>
      </c>
      <c r="B177" s="19" t="s">
        <v>13</v>
      </c>
      <c r="C177" s="19">
        <v>861709</v>
      </c>
      <c r="D177" s="7" t="s">
        <v>316</v>
      </c>
      <c r="E177" s="10" t="s">
        <v>317</v>
      </c>
      <c r="F177" s="4">
        <v>68145330</v>
      </c>
      <c r="G177" s="5">
        <v>43539</v>
      </c>
      <c r="H177" s="7" t="s">
        <v>859</v>
      </c>
      <c r="I177" s="10" t="s">
        <v>644</v>
      </c>
    </row>
    <row r="178" spans="1:9" s="1" customFormat="1" ht="67.5">
      <c r="A178" s="17">
        <v>173</v>
      </c>
      <c r="B178" s="19" t="s">
        <v>13</v>
      </c>
      <c r="C178" s="19">
        <v>880605</v>
      </c>
      <c r="D178" s="7" t="s">
        <v>318</v>
      </c>
      <c r="E178" s="10" t="s">
        <v>25</v>
      </c>
      <c r="F178" s="4">
        <v>29523390</v>
      </c>
      <c r="G178" s="5">
        <v>43542</v>
      </c>
      <c r="H178" s="7" t="s">
        <v>860</v>
      </c>
      <c r="I178" s="10" t="s">
        <v>602</v>
      </c>
    </row>
    <row r="179" spans="1:9" s="1" customFormat="1" ht="90">
      <c r="A179" s="17">
        <v>174</v>
      </c>
      <c r="B179" s="19" t="s">
        <v>13</v>
      </c>
      <c r="C179" s="19">
        <v>12019</v>
      </c>
      <c r="D179" s="7" t="s">
        <v>319</v>
      </c>
      <c r="E179" s="10" t="s">
        <v>320</v>
      </c>
      <c r="F179" s="4">
        <v>26658837</v>
      </c>
      <c r="G179" s="5">
        <v>43538</v>
      </c>
      <c r="H179" s="7" t="s">
        <v>861</v>
      </c>
      <c r="I179" s="10" t="s">
        <v>629</v>
      </c>
    </row>
    <row r="180" spans="1:9" s="1" customFormat="1" ht="78.75">
      <c r="A180" s="17">
        <v>175</v>
      </c>
      <c r="B180" s="19" t="s">
        <v>13</v>
      </c>
      <c r="C180" s="19">
        <v>22019</v>
      </c>
      <c r="D180" s="7" t="s">
        <v>321</v>
      </c>
      <c r="E180" s="10" t="s">
        <v>322</v>
      </c>
      <c r="F180" s="4">
        <v>83610945</v>
      </c>
      <c r="G180" s="5">
        <v>43538</v>
      </c>
      <c r="H180" s="7" t="s">
        <v>862</v>
      </c>
      <c r="I180" s="10" t="s">
        <v>662</v>
      </c>
    </row>
    <row r="181" spans="1:9" s="1" customFormat="1" ht="67.5">
      <c r="A181" s="17">
        <v>176</v>
      </c>
      <c r="B181" s="19" t="s">
        <v>13</v>
      </c>
      <c r="C181" s="19">
        <v>32019</v>
      </c>
      <c r="D181" s="7" t="s">
        <v>323</v>
      </c>
      <c r="E181" s="10" t="s">
        <v>251</v>
      </c>
      <c r="F181" s="4">
        <v>63003024</v>
      </c>
      <c r="G181" s="5">
        <v>43538</v>
      </c>
      <c r="H181" s="7" t="s">
        <v>863</v>
      </c>
      <c r="I181" s="10" t="s">
        <v>663</v>
      </c>
    </row>
    <row r="182" spans="1:9" s="1" customFormat="1" ht="67.5">
      <c r="A182" s="17">
        <v>177</v>
      </c>
      <c r="B182" s="19" t="s">
        <v>13</v>
      </c>
      <c r="C182" s="19">
        <v>42019</v>
      </c>
      <c r="D182" s="7" t="s">
        <v>324</v>
      </c>
      <c r="E182" s="10" t="s">
        <v>325</v>
      </c>
      <c r="F182" s="4">
        <v>81003150</v>
      </c>
      <c r="G182" s="5">
        <v>43538</v>
      </c>
      <c r="H182" s="7" t="s">
        <v>864</v>
      </c>
      <c r="I182" s="10" t="s">
        <v>664</v>
      </c>
    </row>
    <row r="183" spans="1:9" s="1" customFormat="1" ht="67.5">
      <c r="A183" s="17">
        <v>178</v>
      </c>
      <c r="B183" s="19" t="s">
        <v>13</v>
      </c>
      <c r="C183" s="19">
        <v>52019</v>
      </c>
      <c r="D183" s="7" t="s">
        <v>326</v>
      </c>
      <c r="E183" s="10" t="s">
        <v>102</v>
      </c>
      <c r="F183" s="4">
        <v>29410432</v>
      </c>
      <c r="G183" s="5">
        <v>43538</v>
      </c>
      <c r="H183" s="7" t="s">
        <v>865</v>
      </c>
      <c r="I183" s="10" t="s">
        <v>604</v>
      </c>
    </row>
    <row r="184" spans="1:9" s="1" customFormat="1" ht="56.25">
      <c r="A184" s="17">
        <v>179</v>
      </c>
      <c r="B184" s="19" t="s">
        <v>13</v>
      </c>
      <c r="C184" s="19">
        <v>62019</v>
      </c>
      <c r="D184" s="7" t="s">
        <v>327</v>
      </c>
      <c r="E184" s="10" t="s">
        <v>328</v>
      </c>
      <c r="F184" s="4">
        <v>72226000</v>
      </c>
      <c r="G184" s="5">
        <v>43538</v>
      </c>
      <c r="H184" s="7" t="s">
        <v>866</v>
      </c>
      <c r="I184" s="10" t="s">
        <v>599</v>
      </c>
    </row>
    <row r="185" spans="1:9" s="1" customFormat="1" ht="146.25">
      <c r="A185" s="17">
        <v>180</v>
      </c>
      <c r="B185" s="19" t="s">
        <v>13</v>
      </c>
      <c r="C185" s="19">
        <v>72019</v>
      </c>
      <c r="D185" s="7" t="s">
        <v>329</v>
      </c>
      <c r="E185" s="10" t="s">
        <v>330</v>
      </c>
      <c r="F185" s="4">
        <v>18172096</v>
      </c>
      <c r="G185" s="5">
        <v>43538</v>
      </c>
      <c r="H185" s="7" t="s">
        <v>867</v>
      </c>
      <c r="I185" s="10" t="s">
        <v>630</v>
      </c>
    </row>
    <row r="186" spans="1:9" s="1" customFormat="1" ht="90">
      <c r="A186" s="17">
        <v>181</v>
      </c>
      <c r="B186" s="19" t="s">
        <v>13</v>
      </c>
      <c r="C186" s="19">
        <v>82019</v>
      </c>
      <c r="D186" s="7" t="s">
        <v>331</v>
      </c>
      <c r="E186" s="10" t="s">
        <v>332</v>
      </c>
      <c r="F186" s="4">
        <v>43097496</v>
      </c>
      <c r="G186" s="5">
        <v>43538</v>
      </c>
      <c r="H186" s="7" t="s">
        <v>868</v>
      </c>
      <c r="I186" s="10" t="s">
        <v>665</v>
      </c>
    </row>
    <row r="187" spans="1:9" s="1" customFormat="1" ht="56.25">
      <c r="A187" s="17">
        <v>182</v>
      </c>
      <c r="B187" s="19" t="s">
        <v>13</v>
      </c>
      <c r="C187" s="19">
        <v>92019</v>
      </c>
      <c r="D187" s="7" t="s">
        <v>333</v>
      </c>
      <c r="E187" s="10" t="s">
        <v>334</v>
      </c>
      <c r="F187" s="4">
        <v>71485480</v>
      </c>
      <c r="G187" s="5">
        <v>43539</v>
      </c>
      <c r="H187" s="7" t="s">
        <v>869</v>
      </c>
      <c r="I187" s="10" t="s">
        <v>599</v>
      </c>
    </row>
    <row r="188" spans="1:9" s="1" customFormat="1" ht="56.25">
      <c r="A188" s="17">
        <v>183</v>
      </c>
      <c r="B188" s="19" t="s">
        <v>13</v>
      </c>
      <c r="C188" s="19">
        <v>102019</v>
      </c>
      <c r="D188" s="7" t="s">
        <v>335</v>
      </c>
      <c r="E188" s="10" t="s">
        <v>336</v>
      </c>
      <c r="F188" s="4">
        <v>69213210</v>
      </c>
      <c r="G188" s="5">
        <v>43542</v>
      </c>
      <c r="H188" s="7" t="s">
        <v>870</v>
      </c>
      <c r="I188" s="10" t="s">
        <v>612</v>
      </c>
    </row>
    <row r="189" spans="1:9" s="1" customFormat="1" ht="56.25">
      <c r="A189" s="17">
        <v>184</v>
      </c>
      <c r="B189" s="19" t="s">
        <v>13</v>
      </c>
      <c r="C189" s="19">
        <v>112019</v>
      </c>
      <c r="D189" s="7" t="s">
        <v>337</v>
      </c>
      <c r="E189" s="10" t="s">
        <v>338</v>
      </c>
      <c r="F189" s="4">
        <v>33086736</v>
      </c>
      <c r="G189" s="5">
        <v>43542</v>
      </c>
      <c r="H189" s="7" t="s">
        <v>871</v>
      </c>
      <c r="I189" s="10" t="s">
        <v>604</v>
      </c>
    </row>
    <row r="190" spans="1:9" s="1" customFormat="1" ht="78.75">
      <c r="A190" s="17">
        <v>185</v>
      </c>
      <c r="B190" s="19" t="s">
        <v>13</v>
      </c>
      <c r="C190" s="19">
        <v>122019</v>
      </c>
      <c r="D190" s="7" t="s">
        <v>339</v>
      </c>
      <c r="E190" s="10" t="s">
        <v>340</v>
      </c>
      <c r="F190" s="4">
        <v>40427200</v>
      </c>
      <c r="G190" s="5">
        <v>43542</v>
      </c>
      <c r="H190" s="7" t="s">
        <v>872</v>
      </c>
      <c r="I190" s="10" t="s">
        <v>666</v>
      </c>
    </row>
    <row r="191" spans="1:9" s="1" customFormat="1" ht="67.5">
      <c r="A191" s="17">
        <v>186</v>
      </c>
      <c r="B191" s="19" t="s">
        <v>13</v>
      </c>
      <c r="C191" s="19">
        <v>132019</v>
      </c>
      <c r="D191" s="7" t="s">
        <v>341</v>
      </c>
      <c r="E191" s="10" t="s">
        <v>342</v>
      </c>
      <c r="F191" s="4">
        <v>58142700</v>
      </c>
      <c r="G191" s="5">
        <v>43542</v>
      </c>
      <c r="H191" s="7" t="s">
        <v>873</v>
      </c>
      <c r="I191" s="10" t="s">
        <v>666</v>
      </c>
    </row>
    <row r="192" spans="1:9" s="1" customFormat="1" ht="45">
      <c r="A192" s="17">
        <v>187</v>
      </c>
      <c r="B192" s="19" t="s">
        <v>13</v>
      </c>
      <c r="C192" s="19">
        <v>142019</v>
      </c>
      <c r="D192" s="7" t="s">
        <v>343</v>
      </c>
      <c r="E192" s="10" t="s">
        <v>66</v>
      </c>
      <c r="F192" s="4">
        <v>26168400</v>
      </c>
      <c r="G192" s="5">
        <v>43542</v>
      </c>
      <c r="H192" s="7" t="s">
        <v>874</v>
      </c>
      <c r="I192" s="10" t="s">
        <v>642</v>
      </c>
    </row>
    <row r="193" spans="1:9" s="1" customFormat="1" ht="67.5">
      <c r="A193" s="17">
        <v>188</v>
      </c>
      <c r="B193" s="19" t="s">
        <v>13</v>
      </c>
      <c r="C193" s="19">
        <v>152019</v>
      </c>
      <c r="D193" s="7" t="s">
        <v>344</v>
      </c>
      <c r="E193" s="10" t="s">
        <v>345</v>
      </c>
      <c r="F193" s="4">
        <v>18172080</v>
      </c>
      <c r="G193" s="5">
        <v>43542</v>
      </c>
      <c r="H193" s="7" t="s">
        <v>875</v>
      </c>
      <c r="I193" s="10" t="s">
        <v>601</v>
      </c>
    </row>
    <row r="194" spans="1:9" s="1" customFormat="1" ht="78.75">
      <c r="A194" s="17">
        <v>189</v>
      </c>
      <c r="B194" s="19" t="s">
        <v>13</v>
      </c>
      <c r="C194" s="19">
        <v>162019</v>
      </c>
      <c r="D194" s="7" t="s">
        <v>346</v>
      </c>
      <c r="E194" s="10" t="s">
        <v>347</v>
      </c>
      <c r="F194" s="4">
        <v>32582880</v>
      </c>
      <c r="G194" s="5">
        <v>43542</v>
      </c>
      <c r="H194" s="7" t="s">
        <v>876</v>
      </c>
      <c r="I194" s="10" t="s">
        <v>617</v>
      </c>
    </row>
    <row r="195" spans="1:9" s="1" customFormat="1" ht="56.25">
      <c r="A195" s="17">
        <v>190</v>
      </c>
      <c r="B195" s="19" t="s">
        <v>13</v>
      </c>
      <c r="C195" s="19">
        <v>172019</v>
      </c>
      <c r="D195" s="7" t="s">
        <v>348</v>
      </c>
      <c r="E195" s="10" t="s">
        <v>112</v>
      </c>
      <c r="F195" s="4">
        <v>26733660</v>
      </c>
      <c r="G195" s="5">
        <v>43542</v>
      </c>
      <c r="H195" s="7" t="s">
        <v>877</v>
      </c>
      <c r="I195" s="10" t="s">
        <v>602</v>
      </c>
    </row>
    <row r="196" spans="1:9" s="1" customFormat="1" ht="67.5">
      <c r="A196" s="17">
        <v>191</v>
      </c>
      <c r="B196" s="19" t="s">
        <v>13</v>
      </c>
      <c r="C196" s="19">
        <v>182019</v>
      </c>
      <c r="D196" s="7" t="s">
        <v>349</v>
      </c>
      <c r="E196" s="10" t="s">
        <v>95</v>
      </c>
      <c r="F196" s="4">
        <v>29523390</v>
      </c>
      <c r="G196" s="5">
        <v>43542</v>
      </c>
      <c r="H196" s="7" t="s">
        <v>878</v>
      </c>
      <c r="I196" s="10" t="s">
        <v>602</v>
      </c>
    </row>
    <row r="197" spans="1:9" s="1" customFormat="1" ht="45">
      <c r="A197" s="17">
        <v>192</v>
      </c>
      <c r="B197" s="19" t="s">
        <v>13</v>
      </c>
      <c r="C197" s="19">
        <v>192019</v>
      </c>
      <c r="D197" s="7" t="s">
        <v>350</v>
      </c>
      <c r="E197" s="10" t="s">
        <v>351</v>
      </c>
      <c r="F197" s="4">
        <v>57532320</v>
      </c>
      <c r="G197" s="5">
        <v>43542</v>
      </c>
      <c r="H197" s="7" t="s">
        <v>879</v>
      </c>
      <c r="I197" s="10" t="s">
        <v>612</v>
      </c>
    </row>
    <row r="198" spans="1:9" s="1" customFormat="1" ht="56.25">
      <c r="A198" s="17">
        <v>193</v>
      </c>
      <c r="B198" s="19" t="s">
        <v>13</v>
      </c>
      <c r="C198" s="19">
        <v>202019</v>
      </c>
      <c r="D198" s="7" t="s">
        <v>352</v>
      </c>
      <c r="E198" s="10" t="s">
        <v>353</v>
      </c>
      <c r="F198" s="4">
        <v>29632000</v>
      </c>
      <c r="G198" s="5">
        <v>43542</v>
      </c>
      <c r="H198" s="7" t="s">
        <v>880</v>
      </c>
      <c r="I198" s="10" t="s">
        <v>667</v>
      </c>
    </row>
    <row r="199" spans="1:9" s="1" customFormat="1" ht="112.5">
      <c r="A199" s="17">
        <v>194</v>
      </c>
      <c r="B199" s="19" t="s">
        <v>13</v>
      </c>
      <c r="C199" s="19">
        <v>212019</v>
      </c>
      <c r="D199" s="7" t="s">
        <v>354</v>
      </c>
      <c r="E199" s="10" t="s">
        <v>355</v>
      </c>
      <c r="F199" s="4">
        <v>33077070</v>
      </c>
      <c r="G199" s="5">
        <v>43542</v>
      </c>
      <c r="H199" s="7" t="s">
        <v>881</v>
      </c>
      <c r="I199" s="10" t="s">
        <v>665</v>
      </c>
    </row>
    <row r="200" spans="1:9" s="1" customFormat="1" ht="67.5">
      <c r="A200" s="17">
        <v>195</v>
      </c>
      <c r="B200" s="19" t="s">
        <v>13</v>
      </c>
      <c r="C200" s="19">
        <v>222019</v>
      </c>
      <c r="D200" s="7" t="s">
        <v>356</v>
      </c>
      <c r="E200" s="10" t="s">
        <v>95</v>
      </c>
      <c r="F200" s="4">
        <v>32475729</v>
      </c>
      <c r="G200" s="5">
        <v>43543</v>
      </c>
      <c r="H200" s="7" t="s">
        <v>882</v>
      </c>
      <c r="I200" s="10" t="s">
        <v>602</v>
      </c>
    </row>
    <row r="201" spans="1:9" s="1" customFormat="1" ht="45">
      <c r="A201" s="17">
        <v>196</v>
      </c>
      <c r="B201" s="19" t="s">
        <v>13</v>
      </c>
      <c r="C201" s="19">
        <v>232019</v>
      </c>
      <c r="D201" s="7" t="s">
        <v>357</v>
      </c>
      <c r="E201" s="10" t="s">
        <v>358</v>
      </c>
      <c r="F201" s="4">
        <v>43104000</v>
      </c>
      <c r="G201" s="5">
        <v>43543</v>
      </c>
      <c r="H201" s="7" t="s">
        <v>883</v>
      </c>
      <c r="I201" s="10" t="s">
        <v>630</v>
      </c>
    </row>
    <row r="202" spans="1:9" s="1" customFormat="1" ht="56.25">
      <c r="A202" s="17">
        <v>197</v>
      </c>
      <c r="B202" s="19" t="s">
        <v>13</v>
      </c>
      <c r="C202" s="19">
        <v>242019</v>
      </c>
      <c r="D202" s="7" t="s">
        <v>359</v>
      </c>
      <c r="E202" s="10" t="s">
        <v>360</v>
      </c>
      <c r="F202" s="4">
        <v>26046360</v>
      </c>
      <c r="G202" s="5">
        <v>43543</v>
      </c>
      <c r="H202" s="7" t="s">
        <v>884</v>
      </c>
      <c r="I202" s="10" t="s">
        <v>650</v>
      </c>
    </row>
    <row r="203" spans="1:9" s="1" customFormat="1" ht="101.25">
      <c r="A203" s="17">
        <v>198</v>
      </c>
      <c r="B203" s="19" t="s">
        <v>13</v>
      </c>
      <c r="C203" s="19">
        <v>252019</v>
      </c>
      <c r="D203" s="7" t="s">
        <v>361</v>
      </c>
      <c r="E203" s="10" t="s">
        <v>362</v>
      </c>
      <c r="F203" s="4">
        <v>80542310</v>
      </c>
      <c r="G203" s="5">
        <v>43543</v>
      </c>
      <c r="H203" s="7" t="s">
        <v>885</v>
      </c>
      <c r="I203" s="10" t="s">
        <v>668</v>
      </c>
    </row>
    <row r="204" spans="1:9" s="1" customFormat="1" ht="67.5">
      <c r="A204" s="17">
        <v>199</v>
      </c>
      <c r="B204" s="19" t="s">
        <v>13</v>
      </c>
      <c r="C204" s="19">
        <v>262019</v>
      </c>
      <c r="D204" s="7" t="s">
        <v>363</v>
      </c>
      <c r="E204" s="10" t="s">
        <v>95</v>
      </c>
      <c r="F204" s="4">
        <v>29523390</v>
      </c>
      <c r="G204" s="5">
        <v>43544</v>
      </c>
      <c r="H204" s="7" t="s">
        <v>886</v>
      </c>
      <c r="I204" s="10" t="s">
        <v>602</v>
      </c>
    </row>
    <row r="205" spans="1:9" s="1" customFormat="1" ht="45">
      <c r="A205" s="17">
        <v>200</v>
      </c>
      <c r="B205" s="19" t="s">
        <v>13</v>
      </c>
      <c r="C205" s="19">
        <v>272019</v>
      </c>
      <c r="D205" s="7" t="s">
        <v>364</v>
      </c>
      <c r="E205" s="10" t="s">
        <v>365</v>
      </c>
      <c r="F205" s="4">
        <v>62992890</v>
      </c>
      <c r="G205" s="5">
        <v>43544</v>
      </c>
      <c r="H205" s="7" t="s">
        <v>887</v>
      </c>
      <c r="I205" s="10" t="s">
        <v>669</v>
      </c>
    </row>
    <row r="206" spans="1:9" s="1" customFormat="1" ht="67.5">
      <c r="A206" s="17">
        <v>201</v>
      </c>
      <c r="B206" s="19" t="s">
        <v>13</v>
      </c>
      <c r="C206" s="19">
        <v>282019</v>
      </c>
      <c r="D206" s="7" t="s">
        <v>366</v>
      </c>
      <c r="E206" s="10" t="s">
        <v>367</v>
      </c>
      <c r="F206" s="4">
        <v>48201120</v>
      </c>
      <c r="G206" s="5">
        <v>43544</v>
      </c>
      <c r="H206" s="7" t="s">
        <v>888</v>
      </c>
      <c r="I206" s="10" t="s">
        <v>602</v>
      </c>
    </row>
    <row r="207" spans="1:9" s="1" customFormat="1" ht="67.5">
      <c r="A207" s="17">
        <v>202</v>
      </c>
      <c r="B207" s="19" t="s">
        <v>13</v>
      </c>
      <c r="C207" s="19">
        <v>292019</v>
      </c>
      <c r="D207" s="7" t="s">
        <v>368</v>
      </c>
      <c r="E207" s="10" t="s">
        <v>25</v>
      </c>
      <c r="F207" s="4">
        <v>29523390</v>
      </c>
      <c r="G207" s="5">
        <v>43544</v>
      </c>
      <c r="H207" s="7" t="s">
        <v>889</v>
      </c>
      <c r="I207" s="10" t="s">
        <v>602</v>
      </c>
    </row>
    <row r="208" spans="1:9" s="1" customFormat="1" ht="67.5">
      <c r="A208" s="17">
        <v>203</v>
      </c>
      <c r="B208" s="19" t="s">
        <v>13</v>
      </c>
      <c r="C208" s="19">
        <v>302019</v>
      </c>
      <c r="D208" s="7" t="s">
        <v>369</v>
      </c>
      <c r="E208" s="10" t="s">
        <v>95</v>
      </c>
      <c r="F208" s="4">
        <v>32475729</v>
      </c>
      <c r="G208" s="5">
        <v>43544</v>
      </c>
      <c r="H208" s="7" t="s">
        <v>890</v>
      </c>
      <c r="I208" s="10" t="s">
        <v>602</v>
      </c>
    </row>
    <row r="209" spans="1:9" s="1" customFormat="1" ht="67.5">
      <c r="A209" s="17">
        <v>204</v>
      </c>
      <c r="B209" s="19" t="s">
        <v>13</v>
      </c>
      <c r="C209" s="19">
        <v>312019</v>
      </c>
      <c r="D209" s="7" t="s">
        <v>370</v>
      </c>
      <c r="E209" s="10" t="s">
        <v>371</v>
      </c>
      <c r="F209" s="4">
        <v>48484683</v>
      </c>
      <c r="G209" s="5">
        <v>43544</v>
      </c>
      <c r="H209" s="7" t="s">
        <v>891</v>
      </c>
      <c r="I209" s="10" t="s">
        <v>670</v>
      </c>
    </row>
    <row r="210" spans="1:9" s="1" customFormat="1" ht="33.75">
      <c r="A210" s="17">
        <v>205</v>
      </c>
      <c r="B210" s="19" t="s">
        <v>13</v>
      </c>
      <c r="C210" s="19">
        <v>322019</v>
      </c>
      <c r="D210" s="7" t="s">
        <v>372</v>
      </c>
      <c r="E210" s="10" t="s">
        <v>373</v>
      </c>
      <c r="F210" s="4">
        <v>31320540</v>
      </c>
      <c r="G210" s="5">
        <v>43544</v>
      </c>
      <c r="H210" s="7" t="s">
        <v>892</v>
      </c>
      <c r="I210" s="10" t="s">
        <v>671</v>
      </c>
    </row>
    <row r="211" spans="1:9" s="1" customFormat="1" ht="45">
      <c r="A211" s="17">
        <v>206</v>
      </c>
      <c r="B211" s="19" t="s">
        <v>13</v>
      </c>
      <c r="C211" s="19">
        <v>332019</v>
      </c>
      <c r="D211" s="7" t="s">
        <v>374</v>
      </c>
      <c r="E211" s="10" t="s">
        <v>375</v>
      </c>
      <c r="F211" s="4">
        <v>60477300</v>
      </c>
      <c r="G211" s="5">
        <v>43545</v>
      </c>
      <c r="H211" s="7" t="s">
        <v>893</v>
      </c>
      <c r="I211" s="10" t="s">
        <v>672</v>
      </c>
    </row>
    <row r="212" spans="1:9" s="1" customFormat="1" ht="67.5">
      <c r="A212" s="17">
        <v>207</v>
      </c>
      <c r="B212" s="19" t="s">
        <v>13</v>
      </c>
      <c r="C212" s="19">
        <v>342019</v>
      </c>
      <c r="D212" s="7" t="s">
        <v>376</v>
      </c>
      <c r="E212" s="10" t="s">
        <v>25</v>
      </c>
      <c r="F212" s="4">
        <v>32475729</v>
      </c>
      <c r="G212" s="5">
        <v>43545</v>
      </c>
      <c r="H212" s="7" t="s">
        <v>894</v>
      </c>
      <c r="I212" s="10" t="s">
        <v>602</v>
      </c>
    </row>
    <row r="213" spans="1:9" s="1" customFormat="1" ht="67.5">
      <c r="A213" s="17">
        <v>208</v>
      </c>
      <c r="B213" s="19" t="s">
        <v>13</v>
      </c>
      <c r="C213" s="19">
        <v>352019</v>
      </c>
      <c r="D213" s="7" t="s">
        <v>377</v>
      </c>
      <c r="E213" s="10" t="s">
        <v>378</v>
      </c>
      <c r="F213" s="4">
        <v>22212000</v>
      </c>
      <c r="G213" s="5">
        <v>43545</v>
      </c>
      <c r="H213" s="7" t="s">
        <v>895</v>
      </c>
      <c r="I213" s="10" t="s">
        <v>673</v>
      </c>
    </row>
    <row r="214" spans="1:9" s="1" customFormat="1" ht="67.5">
      <c r="A214" s="17">
        <v>209</v>
      </c>
      <c r="B214" s="19" t="s">
        <v>13</v>
      </c>
      <c r="C214" s="19">
        <v>362019</v>
      </c>
      <c r="D214" s="7" t="s">
        <v>379</v>
      </c>
      <c r="E214" s="10" t="s">
        <v>95</v>
      </c>
      <c r="F214" s="4">
        <v>29523390</v>
      </c>
      <c r="G214" s="5">
        <v>43545</v>
      </c>
      <c r="H214" s="7" t="s">
        <v>896</v>
      </c>
      <c r="I214" s="10" t="s">
        <v>602</v>
      </c>
    </row>
    <row r="215" spans="1:9" s="1" customFormat="1" ht="45">
      <c r="A215" s="17">
        <v>210</v>
      </c>
      <c r="B215" s="19" t="s">
        <v>13</v>
      </c>
      <c r="C215" s="19">
        <v>372019</v>
      </c>
      <c r="D215" s="7" t="s">
        <v>380</v>
      </c>
      <c r="E215" s="10" t="s">
        <v>381</v>
      </c>
      <c r="F215" s="4">
        <v>60477300</v>
      </c>
      <c r="G215" s="5">
        <v>43545</v>
      </c>
      <c r="H215" s="7" t="s">
        <v>897</v>
      </c>
      <c r="I215" s="10" t="s">
        <v>650</v>
      </c>
    </row>
    <row r="216" spans="1:9" s="1" customFormat="1" ht="90">
      <c r="A216" s="17">
        <v>211</v>
      </c>
      <c r="B216" s="19" t="s">
        <v>13</v>
      </c>
      <c r="C216" s="19">
        <v>382019</v>
      </c>
      <c r="D216" s="7" t="s">
        <v>382</v>
      </c>
      <c r="E216" s="10" t="s">
        <v>383</v>
      </c>
      <c r="F216" s="4">
        <v>58148541</v>
      </c>
      <c r="G216" s="5">
        <v>43545</v>
      </c>
      <c r="H216" s="7" t="s">
        <v>898</v>
      </c>
      <c r="I216" s="10" t="s">
        <v>627</v>
      </c>
    </row>
    <row r="217" spans="1:9" s="1" customFormat="1" ht="90">
      <c r="A217" s="17">
        <v>212</v>
      </c>
      <c r="B217" s="19" t="s">
        <v>13</v>
      </c>
      <c r="C217" s="19">
        <v>392019</v>
      </c>
      <c r="D217" s="7" t="s">
        <v>384</v>
      </c>
      <c r="E217" s="10" t="s">
        <v>385</v>
      </c>
      <c r="F217" s="4">
        <v>69212957</v>
      </c>
      <c r="G217" s="5">
        <v>43545</v>
      </c>
      <c r="H217" s="7" t="s">
        <v>899</v>
      </c>
      <c r="I217" s="10" t="s">
        <v>607</v>
      </c>
    </row>
    <row r="218" spans="1:9" s="1" customFormat="1" ht="45">
      <c r="A218" s="17">
        <v>213</v>
      </c>
      <c r="B218" s="19" t="s">
        <v>13</v>
      </c>
      <c r="C218" s="19">
        <v>402019</v>
      </c>
      <c r="D218" s="7" t="s">
        <v>386</v>
      </c>
      <c r="E218" s="10" t="s">
        <v>387</v>
      </c>
      <c r="F218" s="4">
        <v>55994096</v>
      </c>
      <c r="G218" s="5">
        <v>43545</v>
      </c>
      <c r="H218" s="7" t="s">
        <v>900</v>
      </c>
      <c r="I218" s="10" t="s">
        <v>649</v>
      </c>
    </row>
    <row r="219" spans="1:9" s="1" customFormat="1" ht="78.75">
      <c r="A219" s="17">
        <v>214</v>
      </c>
      <c r="B219" s="19" t="s">
        <v>13</v>
      </c>
      <c r="C219" s="19">
        <v>412019</v>
      </c>
      <c r="D219" s="7" t="s">
        <v>388</v>
      </c>
      <c r="E219" s="10" t="s">
        <v>389</v>
      </c>
      <c r="F219" s="4">
        <v>67568600</v>
      </c>
      <c r="G219" s="5">
        <v>43545</v>
      </c>
      <c r="H219" s="7" t="s">
        <v>901</v>
      </c>
      <c r="I219" s="10" t="s">
        <v>674</v>
      </c>
    </row>
    <row r="220" spans="1:9" s="1" customFormat="1" ht="90">
      <c r="A220" s="17">
        <v>215</v>
      </c>
      <c r="B220" s="19" t="s">
        <v>13</v>
      </c>
      <c r="C220" s="19">
        <v>422019</v>
      </c>
      <c r="D220" s="7" t="s">
        <v>390</v>
      </c>
      <c r="E220" s="10" t="s">
        <v>391</v>
      </c>
      <c r="F220" s="4">
        <v>67568600</v>
      </c>
      <c r="G220" s="5">
        <v>43545</v>
      </c>
      <c r="H220" s="7" t="s">
        <v>902</v>
      </c>
      <c r="I220" s="10" t="s">
        <v>674</v>
      </c>
    </row>
    <row r="221" spans="1:9" s="1" customFormat="1" ht="90">
      <c r="A221" s="17">
        <v>216</v>
      </c>
      <c r="B221" s="19" t="s">
        <v>13</v>
      </c>
      <c r="C221" s="19">
        <v>432019</v>
      </c>
      <c r="D221" s="7" t="s">
        <v>392</v>
      </c>
      <c r="E221" s="10" t="s">
        <v>393</v>
      </c>
      <c r="F221" s="4">
        <v>57748196</v>
      </c>
      <c r="G221" s="5">
        <v>43545</v>
      </c>
      <c r="H221" s="7" t="s">
        <v>903</v>
      </c>
      <c r="I221" s="10" t="s">
        <v>630</v>
      </c>
    </row>
    <row r="222" spans="1:9" s="1" customFormat="1" ht="45">
      <c r="A222" s="17">
        <v>217</v>
      </c>
      <c r="B222" s="19" t="s">
        <v>13</v>
      </c>
      <c r="C222" s="19">
        <v>442019</v>
      </c>
      <c r="D222" s="7" t="s">
        <v>394</v>
      </c>
      <c r="E222" s="10" t="s">
        <v>144</v>
      </c>
      <c r="F222" s="4">
        <v>34527240</v>
      </c>
      <c r="G222" s="5">
        <v>43545</v>
      </c>
      <c r="H222" s="7" t="s">
        <v>904</v>
      </c>
      <c r="I222" s="10" t="s">
        <v>612</v>
      </c>
    </row>
    <row r="223" spans="1:9" s="1" customFormat="1" ht="45">
      <c r="A223" s="17">
        <v>218</v>
      </c>
      <c r="B223" s="19" t="s">
        <v>13</v>
      </c>
      <c r="C223" s="19">
        <v>452019</v>
      </c>
      <c r="D223" s="7" t="s">
        <v>395</v>
      </c>
      <c r="E223" s="10" t="s">
        <v>301</v>
      </c>
      <c r="F223" s="4">
        <v>69212957</v>
      </c>
      <c r="G223" s="5">
        <v>43545</v>
      </c>
      <c r="H223" s="7" t="s">
        <v>905</v>
      </c>
      <c r="I223" s="10" t="s">
        <v>620</v>
      </c>
    </row>
    <row r="224" spans="1:9" s="1" customFormat="1" ht="78.75">
      <c r="A224" s="17">
        <v>219</v>
      </c>
      <c r="B224" s="19" t="s">
        <v>13</v>
      </c>
      <c r="C224" s="19">
        <v>462019</v>
      </c>
      <c r="D224" s="7" t="s">
        <v>396</v>
      </c>
      <c r="E224" s="10" t="s">
        <v>397</v>
      </c>
      <c r="F224" s="4">
        <v>83991144</v>
      </c>
      <c r="G224" s="5">
        <v>43545</v>
      </c>
      <c r="H224" s="7" t="s">
        <v>906</v>
      </c>
      <c r="I224" s="10" t="s">
        <v>675</v>
      </c>
    </row>
    <row r="225" spans="1:9" s="1" customFormat="1" ht="90">
      <c r="A225" s="17">
        <v>220</v>
      </c>
      <c r="B225" s="19" t="s">
        <v>13</v>
      </c>
      <c r="C225" s="19">
        <v>472019</v>
      </c>
      <c r="D225" s="7" t="s">
        <v>398</v>
      </c>
      <c r="E225" s="10" t="s">
        <v>292</v>
      </c>
      <c r="F225" s="4">
        <v>29396928</v>
      </c>
      <c r="G225" s="5">
        <v>43545</v>
      </c>
      <c r="H225" s="7" t="s">
        <v>907</v>
      </c>
      <c r="I225" s="10" t="s">
        <v>602</v>
      </c>
    </row>
    <row r="226" spans="1:9" s="1" customFormat="1" ht="67.5">
      <c r="A226" s="17">
        <v>221</v>
      </c>
      <c r="B226" s="19" t="s">
        <v>13</v>
      </c>
      <c r="C226" s="19">
        <v>482019</v>
      </c>
      <c r="D226" s="7" t="s">
        <v>399</v>
      </c>
      <c r="E226" s="10" t="s">
        <v>25</v>
      </c>
      <c r="F226" s="4">
        <v>29523390</v>
      </c>
      <c r="G226" s="5">
        <v>43545</v>
      </c>
      <c r="H226" s="7" t="s">
        <v>908</v>
      </c>
      <c r="I226" s="10" t="s">
        <v>602</v>
      </c>
    </row>
    <row r="227" spans="1:9" s="1" customFormat="1" ht="78.75">
      <c r="A227" s="17">
        <v>222</v>
      </c>
      <c r="B227" s="19" t="s">
        <v>13</v>
      </c>
      <c r="C227" s="19">
        <v>492019</v>
      </c>
      <c r="D227" s="7" t="s">
        <v>400</v>
      </c>
      <c r="E227" s="10" t="s">
        <v>93</v>
      </c>
      <c r="F227" s="4">
        <v>93122736</v>
      </c>
      <c r="G227" s="5">
        <v>43545</v>
      </c>
      <c r="H227" s="7" t="s">
        <v>909</v>
      </c>
      <c r="I227" s="10" t="s">
        <v>667</v>
      </c>
    </row>
    <row r="228" spans="1:9" s="1" customFormat="1" ht="67.5">
      <c r="A228" s="17">
        <v>223</v>
      </c>
      <c r="B228" s="19" t="s">
        <v>13</v>
      </c>
      <c r="C228" s="19">
        <v>512019</v>
      </c>
      <c r="D228" s="7" t="s">
        <v>401</v>
      </c>
      <c r="E228" s="10" t="s">
        <v>378</v>
      </c>
      <c r="F228" s="4">
        <v>22212000</v>
      </c>
      <c r="G228" s="5">
        <v>43546</v>
      </c>
      <c r="H228" s="7" t="s">
        <v>910</v>
      </c>
      <c r="I228" s="10" t="s">
        <v>673</v>
      </c>
    </row>
    <row r="229" spans="1:9" s="1" customFormat="1" ht="67.5">
      <c r="A229" s="17">
        <v>224</v>
      </c>
      <c r="B229" s="19" t="s">
        <v>13</v>
      </c>
      <c r="C229" s="19">
        <v>522019</v>
      </c>
      <c r="D229" s="7" t="s">
        <v>402</v>
      </c>
      <c r="E229" s="10" t="s">
        <v>403</v>
      </c>
      <c r="F229" s="4">
        <v>50820480</v>
      </c>
      <c r="G229" s="5">
        <v>43546</v>
      </c>
      <c r="H229" s="7" t="s">
        <v>911</v>
      </c>
      <c r="I229" s="10" t="s">
        <v>612</v>
      </c>
    </row>
    <row r="230" spans="1:9" s="1" customFormat="1" ht="56.25">
      <c r="A230" s="17">
        <v>225</v>
      </c>
      <c r="B230" s="19" t="s">
        <v>13</v>
      </c>
      <c r="C230" s="19">
        <v>532019</v>
      </c>
      <c r="D230" s="7" t="s">
        <v>404</v>
      </c>
      <c r="E230" s="10" t="s">
        <v>405</v>
      </c>
      <c r="F230" s="4">
        <v>60477300</v>
      </c>
      <c r="G230" s="5">
        <v>43546</v>
      </c>
      <c r="H230" s="7" t="s">
        <v>912</v>
      </c>
      <c r="I230" s="10" t="s">
        <v>650</v>
      </c>
    </row>
    <row r="231" spans="1:9" s="1" customFormat="1" ht="67.5">
      <c r="A231" s="17">
        <v>226</v>
      </c>
      <c r="B231" s="19" t="s">
        <v>13</v>
      </c>
      <c r="C231" s="19">
        <v>542019</v>
      </c>
      <c r="D231" s="7" t="s">
        <v>406</v>
      </c>
      <c r="E231" s="10" t="s">
        <v>173</v>
      </c>
      <c r="F231" s="4">
        <v>34915920</v>
      </c>
      <c r="G231" s="5">
        <v>43546</v>
      </c>
      <c r="H231" s="7" t="s">
        <v>913</v>
      </c>
      <c r="I231" s="10" t="s">
        <v>676</v>
      </c>
    </row>
    <row r="232" spans="1:9" s="1" customFormat="1" ht="101.25">
      <c r="A232" s="17">
        <v>227</v>
      </c>
      <c r="B232" s="19" t="s">
        <v>13</v>
      </c>
      <c r="C232" s="19">
        <v>552019</v>
      </c>
      <c r="D232" s="7" t="s">
        <v>407</v>
      </c>
      <c r="E232" s="10" t="s">
        <v>408</v>
      </c>
      <c r="F232" s="4">
        <v>25168348</v>
      </c>
      <c r="G232" s="5">
        <v>43546</v>
      </c>
      <c r="H232" s="7" t="s">
        <v>914</v>
      </c>
      <c r="I232" s="10" t="s">
        <v>620</v>
      </c>
    </row>
    <row r="233" spans="1:9" s="1" customFormat="1" ht="67.5">
      <c r="A233" s="17">
        <v>228</v>
      </c>
      <c r="B233" s="19" t="s">
        <v>13</v>
      </c>
      <c r="C233" s="19">
        <v>562019</v>
      </c>
      <c r="D233" s="7" t="s">
        <v>409</v>
      </c>
      <c r="E233" s="10" t="s">
        <v>254</v>
      </c>
      <c r="F233" s="4">
        <v>48201120</v>
      </c>
      <c r="G233" s="5">
        <v>43546</v>
      </c>
      <c r="H233" s="7" t="s">
        <v>915</v>
      </c>
      <c r="I233" s="10" t="s">
        <v>602</v>
      </c>
    </row>
    <row r="234" spans="1:9" s="1" customFormat="1" ht="67.5">
      <c r="A234" s="17">
        <v>229</v>
      </c>
      <c r="B234" s="19" t="s">
        <v>13</v>
      </c>
      <c r="C234" s="19">
        <v>572019</v>
      </c>
      <c r="D234" s="7" t="s">
        <v>410</v>
      </c>
      <c r="E234" s="10" t="s">
        <v>95</v>
      </c>
      <c r="F234" s="4">
        <v>32475729</v>
      </c>
      <c r="G234" s="5">
        <v>43546</v>
      </c>
      <c r="H234" s="7" t="s">
        <v>916</v>
      </c>
      <c r="I234" s="10" t="s">
        <v>650</v>
      </c>
    </row>
    <row r="235" spans="1:9" s="1" customFormat="1" ht="67.5">
      <c r="A235" s="17">
        <v>230</v>
      </c>
      <c r="B235" s="19" t="s">
        <v>13</v>
      </c>
      <c r="C235" s="19">
        <v>582019</v>
      </c>
      <c r="D235" s="7" t="s">
        <v>411</v>
      </c>
      <c r="E235" s="10" t="s">
        <v>95</v>
      </c>
      <c r="F235" s="4">
        <v>32475729</v>
      </c>
      <c r="G235" s="5">
        <v>43546</v>
      </c>
      <c r="H235" s="7" t="s">
        <v>917</v>
      </c>
      <c r="I235" s="10" t="s">
        <v>602</v>
      </c>
    </row>
    <row r="236" spans="1:9" s="1" customFormat="1" ht="56.25">
      <c r="A236" s="17">
        <v>231</v>
      </c>
      <c r="B236" s="19" t="s">
        <v>13</v>
      </c>
      <c r="C236" s="19">
        <v>592019</v>
      </c>
      <c r="D236" s="7" t="s">
        <v>412</v>
      </c>
      <c r="E236" s="10" t="s">
        <v>413</v>
      </c>
      <c r="F236" s="4">
        <v>25895232</v>
      </c>
      <c r="G236" s="5">
        <v>43546</v>
      </c>
      <c r="H236" s="7" t="s">
        <v>918</v>
      </c>
      <c r="I236" s="10" t="s">
        <v>604</v>
      </c>
    </row>
    <row r="237" spans="1:9" s="1" customFormat="1" ht="56.25">
      <c r="A237" s="17">
        <v>232</v>
      </c>
      <c r="B237" s="19" t="s">
        <v>13</v>
      </c>
      <c r="C237" s="19">
        <v>602019</v>
      </c>
      <c r="D237" s="7" t="s">
        <v>414</v>
      </c>
      <c r="E237" s="10" t="s">
        <v>415</v>
      </c>
      <c r="F237" s="4">
        <v>50881856</v>
      </c>
      <c r="G237" s="5">
        <v>43550</v>
      </c>
      <c r="H237" s="7" t="s">
        <v>919</v>
      </c>
      <c r="I237" s="10" t="s">
        <v>677</v>
      </c>
    </row>
    <row r="238" spans="1:9" s="1" customFormat="1" ht="112.5">
      <c r="A238" s="17">
        <v>233</v>
      </c>
      <c r="B238" s="19" t="s">
        <v>13</v>
      </c>
      <c r="C238" s="19">
        <v>612019</v>
      </c>
      <c r="D238" s="7" t="s">
        <v>416</v>
      </c>
      <c r="E238" s="10" t="s">
        <v>417</v>
      </c>
      <c r="F238" s="4">
        <v>69212957</v>
      </c>
      <c r="G238" s="5">
        <v>43550</v>
      </c>
      <c r="H238" s="7" t="s">
        <v>920</v>
      </c>
      <c r="I238" s="10" t="s">
        <v>667</v>
      </c>
    </row>
    <row r="239" spans="1:9" s="1" customFormat="1" ht="56.25">
      <c r="A239" s="17">
        <v>234</v>
      </c>
      <c r="B239" s="19" t="s">
        <v>13</v>
      </c>
      <c r="C239" s="19">
        <v>622019</v>
      </c>
      <c r="D239" s="7" t="s">
        <v>418</v>
      </c>
      <c r="E239" s="10" t="s">
        <v>419</v>
      </c>
      <c r="F239" s="4">
        <v>62993358</v>
      </c>
      <c r="G239" s="5">
        <v>43550</v>
      </c>
      <c r="H239" s="7" t="s">
        <v>921</v>
      </c>
      <c r="I239" s="10" t="s">
        <v>678</v>
      </c>
    </row>
    <row r="240" spans="1:9" s="1" customFormat="1" ht="112.5">
      <c r="A240" s="17">
        <v>235</v>
      </c>
      <c r="B240" s="19" t="s">
        <v>13</v>
      </c>
      <c r="C240" s="19">
        <v>632019</v>
      </c>
      <c r="D240" s="7" t="s">
        <v>420</v>
      </c>
      <c r="E240" s="10" t="s">
        <v>421</v>
      </c>
      <c r="F240" s="4">
        <v>29075344</v>
      </c>
      <c r="G240" s="5">
        <v>43550</v>
      </c>
      <c r="H240" s="7" t="s">
        <v>922</v>
      </c>
      <c r="I240" s="10" t="s">
        <v>670</v>
      </c>
    </row>
    <row r="241" spans="1:9" s="1" customFormat="1" ht="67.5">
      <c r="A241" s="17">
        <v>236</v>
      </c>
      <c r="B241" s="19" t="s">
        <v>13</v>
      </c>
      <c r="C241" s="19">
        <v>642019</v>
      </c>
      <c r="D241" s="7" t="s">
        <v>422</v>
      </c>
      <c r="E241" s="10" t="s">
        <v>367</v>
      </c>
      <c r="F241" s="4">
        <v>43819200</v>
      </c>
      <c r="G241" s="5">
        <v>43550</v>
      </c>
      <c r="H241" s="7" t="s">
        <v>923</v>
      </c>
      <c r="I241" s="10" t="s">
        <v>602</v>
      </c>
    </row>
    <row r="242" spans="1:9" s="1" customFormat="1" ht="67.5">
      <c r="A242" s="17">
        <v>237</v>
      </c>
      <c r="B242" s="19" t="s">
        <v>13</v>
      </c>
      <c r="C242" s="19">
        <v>652019</v>
      </c>
      <c r="D242" s="7" t="s">
        <v>423</v>
      </c>
      <c r="E242" s="10" t="s">
        <v>424</v>
      </c>
      <c r="F242" s="4">
        <v>63003150</v>
      </c>
      <c r="G242" s="5">
        <v>43550</v>
      </c>
      <c r="H242" s="7" t="s">
        <v>924</v>
      </c>
      <c r="I242" s="10" t="s">
        <v>679</v>
      </c>
    </row>
    <row r="243" spans="1:9" s="1" customFormat="1" ht="45">
      <c r="A243" s="17">
        <v>238</v>
      </c>
      <c r="B243" s="19" t="s">
        <v>13</v>
      </c>
      <c r="C243" s="19">
        <v>662019</v>
      </c>
      <c r="D243" s="7" t="s">
        <v>425</v>
      </c>
      <c r="E243" s="10" t="s">
        <v>426</v>
      </c>
      <c r="F243" s="4">
        <v>60477300</v>
      </c>
      <c r="G243" s="5">
        <v>43550</v>
      </c>
      <c r="H243" s="7" t="s">
        <v>925</v>
      </c>
      <c r="I243" s="10" t="s">
        <v>650</v>
      </c>
    </row>
    <row r="244" spans="1:9" s="1" customFormat="1" ht="157.5">
      <c r="A244" s="17">
        <v>239</v>
      </c>
      <c r="B244" s="19" t="s">
        <v>13</v>
      </c>
      <c r="C244" s="19">
        <v>672019</v>
      </c>
      <c r="D244" s="7" t="s">
        <v>427</v>
      </c>
      <c r="E244" s="10" t="s">
        <v>428</v>
      </c>
      <c r="F244" s="4">
        <v>21737771</v>
      </c>
      <c r="G244" s="5">
        <v>43550</v>
      </c>
      <c r="H244" s="7" t="s">
        <v>926</v>
      </c>
      <c r="I244" s="10" t="s">
        <v>617</v>
      </c>
    </row>
    <row r="245" spans="1:9" s="1" customFormat="1" ht="78.75">
      <c r="A245" s="17">
        <v>240</v>
      </c>
      <c r="B245" s="19" t="s">
        <v>13</v>
      </c>
      <c r="C245" s="19">
        <v>682019</v>
      </c>
      <c r="D245" s="7" t="s">
        <v>429</v>
      </c>
      <c r="E245" s="10" t="s">
        <v>430</v>
      </c>
      <c r="F245" s="4">
        <v>69212957</v>
      </c>
      <c r="G245" s="5">
        <v>43550</v>
      </c>
      <c r="H245" s="7" t="s">
        <v>927</v>
      </c>
      <c r="I245" s="10" t="s">
        <v>607</v>
      </c>
    </row>
    <row r="246" spans="1:9" s="1" customFormat="1" ht="101.25">
      <c r="A246" s="17">
        <v>241</v>
      </c>
      <c r="B246" s="19" t="s">
        <v>13</v>
      </c>
      <c r="C246" s="19">
        <v>692019</v>
      </c>
      <c r="D246" s="7" t="s">
        <v>431</v>
      </c>
      <c r="E246" s="10" t="s">
        <v>432</v>
      </c>
      <c r="F246" s="4">
        <v>48484683</v>
      </c>
      <c r="G246" s="5">
        <v>43550</v>
      </c>
      <c r="H246" s="7" t="s">
        <v>928</v>
      </c>
      <c r="I246" s="10" t="s">
        <v>670</v>
      </c>
    </row>
    <row r="247" spans="1:9" s="1" customFormat="1" ht="101.25">
      <c r="A247" s="17">
        <v>242</v>
      </c>
      <c r="B247" s="19" t="s">
        <v>13</v>
      </c>
      <c r="C247" s="19">
        <v>702019</v>
      </c>
      <c r="D247" s="7" t="s">
        <v>433</v>
      </c>
      <c r="E247" s="10" t="s">
        <v>434</v>
      </c>
      <c r="F247" s="4">
        <v>69212957</v>
      </c>
      <c r="G247" s="5">
        <v>43550</v>
      </c>
      <c r="H247" s="7" t="s">
        <v>929</v>
      </c>
      <c r="I247" s="10" t="s">
        <v>607</v>
      </c>
    </row>
    <row r="248" spans="1:9" s="1" customFormat="1" ht="56.25">
      <c r="A248" s="17">
        <v>243</v>
      </c>
      <c r="B248" s="19" t="s">
        <v>13</v>
      </c>
      <c r="C248" s="19">
        <v>712019</v>
      </c>
      <c r="D248" s="7" t="s">
        <v>435</v>
      </c>
      <c r="E248" s="10" t="s">
        <v>338</v>
      </c>
      <c r="F248" s="4">
        <v>29410432</v>
      </c>
      <c r="G248" s="5">
        <v>43550</v>
      </c>
      <c r="H248" s="7" t="s">
        <v>930</v>
      </c>
      <c r="I248" s="10" t="s">
        <v>604</v>
      </c>
    </row>
    <row r="249" spans="1:9" s="1" customFormat="1" ht="67.5">
      <c r="A249" s="17">
        <v>244</v>
      </c>
      <c r="B249" s="19" t="s">
        <v>13</v>
      </c>
      <c r="C249" s="19">
        <v>722019</v>
      </c>
      <c r="D249" s="7" t="s">
        <v>436</v>
      </c>
      <c r="E249" s="10" t="s">
        <v>25</v>
      </c>
      <c r="F249" s="4">
        <v>29523390</v>
      </c>
      <c r="G249" s="5">
        <v>43550</v>
      </c>
      <c r="H249" s="7" t="s">
        <v>931</v>
      </c>
      <c r="I249" s="10" t="s">
        <v>602</v>
      </c>
    </row>
    <row r="250" spans="1:9" s="1" customFormat="1" ht="67.5">
      <c r="A250" s="17">
        <v>245</v>
      </c>
      <c r="B250" s="19" t="s">
        <v>13</v>
      </c>
      <c r="C250" s="19">
        <v>732019</v>
      </c>
      <c r="D250" s="7" t="s">
        <v>437</v>
      </c>
      <c r="E250" s="10" t="s">
        <v>95</v>
      </c>
      <c r="F250" s="4">
        <v>29523390</v>
      </c>
      <c r="G250" s="5">
        <v>43550</v>
      </c>
      <c r="H250" s="7" t="s">
        <v>932</v>
      </c>
      <c r="I250" s="10" t="s">
        <v>602</v>
      </c>
    </row>
    <row r="251" spans="1:9" s="1" customFormat="1" ht="67.5">
      <c r="A251" s="17">
        <v>246</v>
      </c>
      <c r="B251" s="19" t="s">
        <v>13</v>
      </c>
      <c r="C251" s="19">
        <v>742019</v>
      </c>
      <c r="D251" s="7" t="s">
        <v>438</v>
      </c>
      <c r="E251" s="10" t="s">
        <v>378</v>
      </c>
      <c r="F251" s="4">
        <v>22212000</v>
      </c>
      <c r="G251" s="5">
        <v>43550</v>
      </c>
      <c r="H251" s="7" t="s">
        <v>933</v>
      </c>
      <c r="I251" s="10" t="s">
        <v>680</v>
      </c>
    </row>
    <row r="252" spans="1:9" s="1" customFormat="1" ht="146.25">
      <c r="A252" s="17">
        <v>247</v>
      </c>
      <c r="B252" s="19" t="s">
        <v>13</v>
      </c>
      <c r="C252" s="19">
        <v>752019</v>
      </c>
      <c r="D252" s="7" t="s">
        <v>439</v>
      </c>
      <c r="E252" s="10" t="s">
        <v>440</v>
      </c>
      <c r="F252" s="4">
        <v>69218270</v>
      </c>
      <c r="G252" s="5">
        <v>43550</v>
      </c>
      <c r="H252" s="7" t="s">
        <v>934</v>
      </c>
      <c r="I252" s="10" t="s">
        <v>617</v>
      </c>
    </row>
    <row r="253" spans="1:9" s="1" customFormat="1" ht="101.25">
      <c r="A253" s="17">
        <v>248</v>
      </c>
      <c r="B253" s="19" t="s">
        <v>13</v>
      </c>
      <c r="C253" s="19">
        <v>762019</v>
      </c>
      <c r="D253" s="7" t="s">
        <v>441</v>
      </c>
      <c r="E253" s="10" t="s">
        <v>442</v>
      </c>
      <c r="F253" s="4">
        <v>69212957</v>
      </c>
      <c r="G253" s="5">
        <v>43550</v>
      </c>
      <c r="H253" s="7" t="s">
        <v>935</v>
      </c>
      <c r="I253" s="10" t="s">
        <v>681</v>
      </c>
    </row>
    <row r="254" spans="1:9" s="1" customFormat="1" ht="45">
      <c r="A254" s="17">
        <v>249</v>
      </c>
      <c r="B254" s="19" t="s">
        <v>13</v>
      </c>
      <c r="C254" s="19">
        <v>772019</v>
      </c>
      <c r="D254" s="7" t="s">
        <v>443</v>
      </c>
      <c r="E254" s="10" t="s">
        <v>195</v>
      </c>
      <c r="F254" s="4">
        <v>57532320</v>
      </c>
      <c r="G254" s="5">
        <v>43550</v>
      </c>
      <c r="H254" s="7" t="s">
        <v>936</v>
      </c>
      <c r="I254" s="10" t="s">
        <v>612</v>
      </c>
    </row>
    <row r="255" spans="1:9" s="1" customFormat="1" ht="67.5">
      <c r="A255" s="17">
        <v>250</v>
      </c>
      <c r="B255" s="19" t="s">
        <v>13</v>
      </c>
      <c r="C255" s="19">
        <v>782019</v>
      </c>
      <c r="D255" s="7" t="s">
        <v>444</v>
      </c>
      <c r="E255" s="10" t="s">
        <v>95</v>
      </c>
      <c r="F255" s="4">
        <v>32475729</v>
      </c>
      <c r="G255" s="5">
        <v>43550</v>
      </c>
      <c r="H255" s="7" t="s">
        <v>937</v>
      </c>
      <c r="I255" s="10" t="s">
        <v>602</v>
      </c>
    </row>
    <row r="256" spans="1:9" s="1" customFormat="1" ht="90">
      <c r="A256" s="17">
        <v>251</v>
      </c>
      <c r="B256" s="19" t="s">
        <v>13</v>
      </c>
      <c r="C256" s="19">
        <v>792019</v>
      </c>
      <c r="D256" s="7" t="s">
        <v>445</v>
      </c>
      <c r="E256" s="10" t="s">
        <v>393</v>
      </c>
      <c r="F256" s="4">
        <v>47028300</v>
      </c>
      <c r="G256" s="5">
        <v>43550</v>
      </c>
      <c r="H256" s="7" t="s">
        <v>938</v>
      </c>
      <c r="I256" s="10" t="s">
        <v>630</v>
      </c>
    </row>
    <row r="257" spans="1:9" s="1" customFormat="1" ht="56.25">
      <c r="A257" s="17">
        <v>252</v>
      </c>
      <c r="B257" s="19" t="s">
        <v>13</v>
      </c>
      <c r="C257" s="19">
        <v>802019</v>
      </c>
      <c r="D257" s="7" t="s">
        <v>446</v>
      </c>
      <c r="E257" s="10" t="s">
        <v>447</v>
      </c>
      <c r="F257" s="4">
        <v>62993358</v>
      </c>
      <c r="G257" s="5">
        <v>43550</v>
      </c>
      <c r="H257" s="7" t="s">
        <v>939</v>
      </c>
      <c r="I257" s="10" t="s">
        <v>682</v>
      </c>
    </row>
    <row r="258" spans="1:9" s="1" customFormat="1" ht="78.75">
      <c r="A258" s="17">
        <v>253</v>
      </c>
      <c r="B258" s="19" t="s">
        <v>13</v>
      </c>
      <c r="C258" s="19">
        <v>812019</v>
      </c>
      <c r="D258" s="7" t="s">
        <v>448</v>
      </c>
      <c r="E258" s="10" t="s">
        <v>232</v>
      </c>
      <c r="F258" s="4">
        <v>59259057</v>
      </c>
      <c r="G258" s="5">
        <v>43550</v>
      </c>
      <c r="H258" s="7" t="s">
        <v>940</v>
      </c>
      <c r="I258" s="10" t="s">
        <v>607</v>
      </c>
    </row>
    <row r="259" spans="1:9" s="1" customFormat="1" ht="90">
      <c r="A259" s="17">
        <v>254</v>
      </c>
      <c r="B259" s="19" t="s">
        <v>13</v>
      </c>
      <c r="C259" s="19">
        <v>822019</v>
      </c>
      <c r="D259" s="7" t="s">
        <v>449</v>
      </c>
      <c r="E259" s="10" t="s">
        <v>450</v>
      </c>
      <c r="F259" s="4">
        <v>69212957</v>
      </c>
      <c r="G259" s="5">
        <v>43550</v>
      </c>
      <c r="H259" s="7" t="s">
        <v>941</v>
      </c>
      <c r="I259" s="10" t="s">
        <v>607</v>
      </c>
    </row>
    <row r="260" spans="1:9" s="1" customFormat="1" ht="112.5">
      <c r="A260" s="17">
        <v>255</v>
      </c>
      <c r="B260" s="19" t="s">
        <v>13</v>
      </c>
      <c r="C260" s="19">
        <v>832019</v>
      </c>
      <c r="D260" s="7" t="s">
        <v>451</v>
      </c>
      <c r="E260" s="10" t="s">
        <v>46</v>
      </c>
      <c r="F260" s="4">
        <v>44940489</v>
      </c>
      <c r="G260" s="5">
        <v>43550</v>
      </c>
      <c r="H260" s="7" t="s">
        <v>942</v>
      </c>
      <c r="I260" s="10" t="s">
        <v>617</v>
      </c>
    </row>
    <row r="261" spans="1:9" s="1" customFormat="1" ht="56.25">
      <c r="A261" s="17">
        <v>256</v>
      </c>
      <c r="B261" s="19" t="s">
        <v>13</v>
      </c>
      <c r="C261" s="19">
        <v>842019</v>
      </c>
      <c r="D261" s="7" t="s">
        <v>452</v>
      </c>
      <c r="E261" s="10" t="s">
        <v>216</v>
      </c>
      <c r="F261" s="4">
        <v>60549312</v>
      </c>
      <c r="G261" s="5">
        <v>43550</v>
      </c>
      <c r="H261" s="7" t="s">
        <v>943</v>
      </c>
      <c r="I261" s="10" t="s">
        <v>683</v>
      </c>
    </row>
    <row r="262" spans="1:9" s="1" customFormat="1" ht="67.5">
      <c r="A262" s="17">
        <v>257</v>
      </c>
      <c r="B262" s="19" t="s">
        <v>13</v>
      </c>
      <c r="C262" s="19">
        <v>852019</v>
      </c>
      <c r="D262" s="7" t="s">
        <v>453</v>
      </c>
      <c r="E262" s="10" t="s">
        <v>25</v>
      </c>
      <c r="F262" s="4">
        <v>29523390</v>
      </c>
      <c r="G262" s="5">
        <v>43551</v>
      </c>
      <c r="H262" s="7" t="s">
        <v>944</v>
      </c>
      <c r="I262" s="10" t="s">
        <v>602</v>
      </c>
    </row>
    <row r="263" spans="1:9" s="1" customFormat="1" ht="90">
      <c r="A263" s="17">
        <v>258</v>
      </c>
      <c r="B263" s="19" t="s">
        <v>13</v>
      </c>
      <c r="C263" s="19">
        <v>862019</v>
      </c>
      <c r="D263" s="7" t="s">
        <v>454</v>
      </c>
      <c r="E263" s="10" t="s">
        <v>393</v>
      </c>
      <c r="F263" s="4">
        <v>57748196</v>
      </c>
      <c r="G263" s="5">
        <v>43551</v>
      </c>
      <c r="H263" s="7" t="s">
        <v>945</v>
      </c>
      <c r="I263" s="10" t="s">
        <v>630</v>
      </c>
    </row>
    <row r="264" spans="1:9" s="1" customFormat="1" ht="56.25">
      <c r="A264" s="17">
        <v>259</v>
      </c>
      <c r="B264" s="19" t="s">
        <v>13</v>
      </c>
      <c r="C264" s="19">
        <v>872019</v>
      </c>
      <c r="D264" s="7" t="s">
        <v>455</v>
      </c>
      <c r="E264" s="10" t="s">
        <v>456</v>
      </c>
      <c r="F264" s="4">
        <v>52725915</v>
      </c>
      <c r="G264" s="5">
        <v>43551</v>
      </c>
      <c r="H264" s="7" t="s">
        <v>946</v>
      </c>
      <c r="I264" s="10" t="s">
        <v>602</v>
      </c>
    </row>
    <row r="265" spans="1:9" s="1" customFormat="1" ht="135">
      <c r="A265" s="17">
        <v>260</v>
      </c>
      <c r="B265" s="19" t="s">
        <v>13</v>
      </c>
      <c r="C265" s="19">
        <v>882019</v>
      </c>
      <c r="D265" s="7" t="s">
        <v>457</v>
      </c>
      <c r="E265" s="10" t="s">
        <v>458</v>
      </c>
      <c r="F265" s="4">
        <v>69218270</v>
      </c>
      <c r="G265" s="5">
        <v>43551</v>
      </c>
      <c r="H265" s="7" t="s">
        <v>947</v>
      </c>
      <c r="I265" s="10" t="s">
        <v>617</v>
      </c>
    </row>
    <row r="266" spans="1:9" s="1" customFormat="1" ht="67.5">
      <c r="A266" s="17">
        <v>261</v>
      </c>
      <c r="B266" s="19" t="s">
        <v>13</v>
      </c>
      <c r="C266" s="19">
        <v>892019</v>
      </c>
      <c r="D266" s="7" t="s">
        <v>459</v>
      </c>
      <c r="E266" s="10" t="s">
        <v>95</v>
      </c>
      <c r="F266" s="4">
        <v>29523390</v>
      </c>
      <c r="G266" s="5">
        <v>43551</v>
      </c>
      <c r="H266" s="7" t="s">
        <v>948</v>
      </c>
      <c r="I266" s="10" t="s">
        <v>602</v>
      </c>
    </row>
    <row r="267" spans="1:9" s="1" customFormat="1" ht="67.5">
      <c r="A267" s="17">
        <v>262</v>
      </c>
      <c r="B267" s="19" t="s">
        <v>13</v>
      </c>
      <c r="C267" s="19">
        <v>902019</v>
      </c>
      <c r="D267" s="7" t="s">
        <v>460</v>
      </c>
      <c r="E267" s="10" t="s">
        <v>34</v>
      </c>
      <c r="F267" s="4">
        <v>69212957</v>
      </c>
      <c r="G267" s="5">
        <v>43551</v>
      </c>
      <c r="H267" s="7" t="s">
        <v>949</v>
      </c>
      <c r="I267" s="10" t="s">
        <v>607</v>
      </c>
    </row>
    <row r="268" spans="1:9" s="1" customFormat="1" ht="45">
      <c r="A268" s="17">
        <v>263</v>
      </c>
      <c r="B268" s="19" t="s">
        <v>13</v>
      </c>
      <c r="C268" s="19">
        <v>912019</v>
      </c>
      <c r="D268" s="7" t="s">
        <v>461</v>
      </c>
      <c r="E268" s="10" t="s">
        <v>195</v>
      </c>
      <c r="F268" s="4">
        <v>57532320</v>
      </c>
      <c r="G268" s="5">
        <v>43551</v>
      </c>
      <c r="H268" s="7" t="s">
        <v>950</v>
      </c>
      <c r="I268" s="10" t="s">
        <v>612</v>
      </c>
    </row>
    <row r="269" spans="1:9" s="1" customFormat="1" ht="78.75">
      <c r="A269" s="17">
        <v>264</v>
      </c>
      <c r="B269" s="19" t="s">
        <v>13</v>
      </c>
      <c r="C269" s="19">
        <v>922019</v>
      </c>
      <c r="D269" s="7" t="s">
        <v>462</v>
      </c>
      <c r="E269" s="10" t="s">
        <v>463</v>
      </c>
      <c r="F269" s="4">
        <v>39258000</v>
      </c>
      <c r="G269" s="5">
        <v>43551</v>
      </c>
      <c r="H269" s="7" t="s">
        <v>951</v>
      </c>
      <c r="I269" s="10" t="s">
        <v>680</v>
      </c>
    </row>
    <row r="270" spans="1:9" s="1" customFormat="1" ht="78.75">
      <c r="A270" s="17">
        <v>265</v>
      </c>
      <c r="B270" s="19" t="s">
        <v>13</v>
      </c>
      <c r="C270" s="19">
        <v>932019</v>
      </c>
      <c r="D270" s="7" t="s">
        <v>464</v>
      </c>
      <c r="E270" s="10" t="s">
        <v>465</v>
      </c>
      <c r="F270" s="4">
        <v>59380717</v>
      </c>
      <c r="G270" s="5">
        <v>43551</v>
      </c>
      <c r="H270" s="7" t="s">
        <v>952</v>
      </c>
      <c r="I270" s="10" t="s">
        <v>607</v>
      </c>
    </row>
    <row r="271" spans="1:9" s="1" customFormat="1" ht="78.75">
      <c r="A271" s="17">
        <v>266</v>
      </c>
      <c r="B271" s="19" t="s">
        <v>13</v>
      </c>
      <c r="C271" s="19">
        <v>942019</v>
      </c>
      <c r="D271" s="7" t="s">
        <v>466</v>
      </c>
      <c r="E271" s="10" t="s">
        <v>467</v>
      </c>
      <c r="F271" s="4">
        <v>67568600</v>
      </c>
      <c r="G271" s="5">
        <v>43551</v>
      </c>
      <c r="H271" s="7" t="s">
        <v>953</v>
      </c>
      <c r="I271" s="10" t="s">
        <v>674</v>
      </c>
    </row>
    <row r="272" spans="1:9" s="1" customFormat="1" ht="78.75">
      <c r="A272" s="17">
        <v>267</v>
      </c>
      <c r="B272" s="19" t="s">
        <v>13</v>
      </c>
      <c r="C272" s="19">
        <v>952019</v>
      </c>
      <c r="D272" s="7" t="s">
        <v>468</v>
      </c>
      <c r="E272" s="10" t="s">
        <v>29</v>
      </c>
      <c r="F272" s="4">
        <v>64646244</v>
      </c>
      <c r="G272" s="5">
        <v>43551</v>
      </c>
      <c r="H272" s="7" t="s">
        <v>954</v>
      </c>
      <c r="I272" s="10" t="s">
        <v>604</v>
      </c>
    </row>
    <row r="273" spans="1:9" s="1" customFormat="1" ht="56.25">
      <c r="A273" s="17">
        <v>268</v>
      </c>
      <c r="B273" s="19" t="s">
        <v>13</v>
      </c>
      <c r="C273" s="19">
        <v>962019</v>
      </c>
      <c r="D273" s="7" t="s">
        <v>469</v>
      </c>
      <c r="E273" s="10" t="s">
        <v>338</v>
      </c>
      <c r="F273" s="4">
        <v>29410432</v>
      </c>
      <c r="G273" s="5">
        <v>43551</v>
      </c>
      <c r="H273" s="7" t="s">
        <v>955</v>
      </c>
      <c r="I273" s="10" t="s">
        <v>604</v>
      </c>
    </row>
    <row r="274" spans="1:9" s="1" customFormat="1" ht="56.25">
      <c r="A274" s="17">
        <v>269</v>
      </c>
      <c r="B274" s="19" t="s">
        <v>13</v>
      </c>
      <c r="C274" s="19">
        <v>972019</v>
      </c>
      <c r="D274" s="7" t="s">
        <v>470</v>
      </c>
      <c r="E274" s="10" t="s">
        <v>471</v>
      </c>
      <c r="F274" s="4">
        <v>48468510</v>
      </c>
      <c r="G274" s="5">
        <v>43551</v>
      </c>
      <c r="H274" s="7" t="s">
        <v>956</v>
      </c>
      <c r="I274" s="10" t="s">
        <v>619</v>
      </c>
    </row>
    <row r="275" spans="1:9" s="1" customFormat="1" ht="101.25">
      <c r="A275" s="17">
        <v>270</v>
      </c>
      <c r="B275" s="19" t="s">
        <v>13</v>
      </c>
      <c r="C275" s="19">
        <v>982019</v>
      </c>
      <c r="D275" s="7" t="s">
        <v>472</v>
      </c>
      <c r="E275" s="10" t="s">
        <v>473</v>
      </c>
      <c r="F275" s="4">
        <v>69212957</v>
      </c>
      <c r="G275" s="5">
        <v>43551</v>
      </c>
      <c r="H275" s="7" t="s">
        <v>957</v>
      </c>
      <c r="I275" s="10" t="s">
        <v>607</v>
      </c>
    </row>
    <row r="276" spans="1:9" s="1" customFormat="1" ht="67.5">
      <c r="A276" s="17">
        <v>271</v>
      </c>
      <c r="B276" s="19" t="s">
        <v>13</v>
      </c>
      <c r="C276" s="19">
        <v>992019</v>
      </c>
      <c r="D276" s="7" t="s">
        <v>474</v>
      </c>
      <c r="E276" s="10" t="s">
        <v>475</v>
      </c>
      <c r="F276" s="4">
        <v>60462000</v>
      </c>
      <c r="G276" s="5">
        <v>43551</v>
      </c>
      <c r="H276" s="7" t="s">
        <v>958</v>
      </c>
      <c r="I276" s="10" t="s">
        <v>680</v>
      </c>
    </row>
    <row r="277" spans="1:9" s="1" customFormat="1" ht="45">
      <c r="A277" s="17">
        <v>272</v>
      </c>
      <c r="B277" s="19" t="s">
        <v>13</v>
      </c>
      <c r="C277" s="19">
        <v>1002019</v>
      </c>
      <c r="D277" s="7" t="s">
        <v>476</v>
      </c>
      <c r="E277" s="10" t="s">
        <v>216</v>
      </c>
      <c r="F277" s="4">
        <v>55994096</v>
      </c>
      <c r="G277" s="5">
        <v>43551</v>
      </c>
      <c r="H277" s="7" t="s">
        <v>959</v>
      </c>
      <c r="I277" s="10" t="s">
        <v>649</v>
      </c>
    </row>
    <row r="278" spans="1:9" s="1" customFormat="1" ht="101.25">
      <c r="A278" s="17">
        <v>273</v>
      </c>
      <c r="B278" s="19" t="s">
        <v>13</v>
      </c>
      <c r="C278" s="19">
        <v>1012019</v>
      </c>
      <c r="D278" s="7" t="s">
        <v>477</v>
      </c>
      <c r="E278" s="10" t="s">
        <v>158</v>
      </c>
      <c r="F278" s="4">
        <v>69212957</v>
      </c>
      <c r="G278" s="5">
        <v>43551</v>
      </c>
      <c r="H278" s="7" t="s">
        <v>960</v>
      </c>
      <c r="I278" s="10" t="s">
        <v>607</v>
      </c>
    </row>
    <row r="279" spans="1:9" s="1" customFormat="1" ht="78.75">
      <c r="A279" s="17">
        <v>274</v>
      </c>
      <c r="B279" s="19" t="s">
        <v>13</v>
      </c>
      <c r="C279" s="19">
        <v>1022019</v>
      </c>
      <c r="D279" s="7" t="s">
        <v>478</v>
      </c>
      <c r="E279" s="10" t="s">
        <v>479</v>
      </c>
      <c r="F279" s="4">
        <v>48484683</v>
      </c>
      <c r="G279" s="5">
        <v>43551</v>
      </c>
      <c r="H279" s="7" t="s">
        <v>961</v>
      </c>
      <c r="I279" s="10" t="s">
        <v>604</v>
      </c>
    </row>
    <row r="280" spans="1:9" s="1" customFormat="1" ht="45">
      <c r="A280" s="17">
        <v>275</v>
      </c>
      <c r="B280" s="19" t="s">
        <v>13</v>
      </c>
      <c r="C280" s="19">
        <v>1032019</v>
      </c>
      <c r="D280" s="7" t="s">
        <v>480</v>
      </c>
      <c r="E280" s="10" t="s">
        <v>351</v>
      </c>
      <c r="F280" s="4">
        <v>57532320</v>
      </c>
      <c r="G280" s="5">
        <v>43551</v>
      </c>
      <c r="H280" s="7" t="s">
        <v>962</v>
      </c>
      <c r="I280" s="10" t="s">
        <v>612</v>
      </c>
    </row>
    <row r="281" spans="1:9" s="1" customFormat="1" ht="45">
      <c r="A281" s="17">
        <v>276</v>
      </c>
      <c r="B281" s="19" t="s">
        <v>13</v>
      </c>
      <c r="C281" s="19">
        <v>1042019</v>
      </c>
      <c r="D281" s="7" t="s">
        <v>481</v>
      </c>
      <c r="E281" s="10" t="s">
        <v>482</v>
      </c>
      <c r="F281" s="4">
        <v>34527240</v>
      </c>
      <c r="G281" s="5">
        <v>43551</v>
      </c>
      <c r="H281" s="7" t="s">
        <v>963</v>
      </c>
      <c r="I281" s="10" t="s">
        <v>612</v>
      </c>
    </row>
    <row r="282" spans="1:9" s="1" customFormat="1" ht="45">
      <c r="A282" s="17">
        <v>277</v>
      </c>
      <c r="B282" s="19" t="s">
        <v>13</v>
      </c>
      <c r="C282" s="19">
        <v>1052019</v>
      </c>
      <c r="D282" s="7" t="s">
        <v>483</v>
      </c>
      <c r="E282" s="10" t="s">
        <v>484</v>
      </c>
      <c r="F282" s="4">
        <v>48468510</v>
      </c>
      <c r="G282" s="5">
        <v>43551</v>
      </c>
      <c r="H282" s="7" t="s">
        <v>964</v>
      </c>
      <c r="I282" s="10" t="s">
        <v>601</v>
      </c>
    </row>
    <row r="283" spans="1:9" s="1" customFormat="1" ht="90">
      <c r="A283" s="17">
        <v>278</v>
      </c>
      <c r="B283" s="19" t="s">
        <v>13</v>
      </c>
      <c r="C283" s="19">
        <v>1062019</v>
      </c>
      <c r="D283" s="7" t="s">
        <v>485</v>
      </c>
      <c r="E283" s="10" t="s">
        <v>486</v>
      </c>
      <c r="F283" s="4">
        <v>69212957</v>
      </c>
      <c r="G283" s="5">
        <v>43551</v>
      </c>
      <c r="H283" s="7" t="s">
        <v>965</v>
      </c>
      <c r="I283" s="10" t="s">
        <v>607</v>
      </c>
    </row>
    <row r="284" spans="1:9" s="1" customFormat="1" ht="56.25">
      <c r="A284" s="17">
        <v>279</v>
      </c>
      <c r="B284" s="19" t="s">
        <v>13</v>
      </c>
      <c r="C284" s="19">
        <v>1072019</v>
      </c>
      <c r="D284" s="7" t="s">
        <v>487</v>
      </c>
      <c r="E284" s="10" t="s">
        <v>488</v>
      </c>
      <c r="F284" s="4">
        <v>50786226</v>
      </c>
      <c r="G284" s="5">
        <v>43551</v>
      </c>
      <c r="H284" s="7" t="s">
        <v>966</v>
      </c>
      <c r="I284" s="10" t="s">
        <v>601</v>
      </c>
    </row>
    <row r="285" spans="1:9" s="1" customFormat="1" ht="67.5">
      <c r="A285" s="17">
        <v>280</v>
      </c>
      <c r="B285" s="19" t="s">
        <v>13</v>
      </c>
      <c r="C285" s="19">
        <v>1082019</v>
      </c>
      <c r="D285" s="7" t="s">
        <v>489</v>
      </c>
      <c r="E285" s="10" t="s">
        <v>490</v>
      </c>
      <c r="F285" s="4">
        <v>44102520</v>
      </c>
      <c r="G285" s="5">
        <v>43551</v>
      </c>
      <c r="H285" s="7" t="s">
        <v>967</v>
      </c>
      <c r="I285" s="10" t="s">
        <v>612</v>
      </c>
    </row>
    <row r="286" spans="1:9" s="1" customFormat="1" ht="112.5">
      <c r="A286" s="17">
        <v>281</v>
      </c>
      <c r="B286" s="19" t="s">
        <v>13</v>
      </c>
      <c r="C286" s="19">
        <v>1092019</v>
      </c>
      <c r="D286" s="7" t="s">
        <v>491</v>
      </c>
      <c r="E286" s="10" t="s">
        <v>492</v>
      </c>
      <c r="F286" s="4">
        <v>56217483</v>
      </c>
      <c r="G286" s="5">
        <v>43551</v>
      </c>
      <c r="H286" s="7" t="s">
        <v>968</v>
      </c>
      <c r="I286" s="10" t="s">
        <v>629</v>
      </c>
    </row>
    <row r="287" spans="1:9" s="1" customFormat="1" ht="45">
      <c r="A287" s="17">
        <v>282</v>
      </c>
      <c r="B287" s="19" t="s">
        <v>13</v>
      </c>
      <c r="C287" s="19">
        <v>1102019</v>
      </c>
      <c r="D287" s="7" t="s">
        <v>493</v>
      </c>
      <c r="E287" s="10" t="s">
        <v>494</v>
      </c>
      <c r="F287" s="4">
        <v>63003024</v>
      </c>
      <c r="G287" s="5">
        <v>43552</v>
      </c>
      <c r="H287" s="7" t="s">
        <v>969</v>
      </c>
      <c r="I287" s="10" t="s">
        <v>684</v>
      </c>
    </row>
    <row r="288" spans="1:9" s="1" customFormat="1" ht="112.5">
      <c r="A288" s="17">
        <v>283</v>
      </c>
      <c r="B288" s="19" t="s">
        <v>13</v>
      </c>
      <c r="C288" s="19">
        <v>1112019</v>
      </c>
      <c r="D288" s="7" t="s">
        <v>495</v>
      </c>
      <c r="E288" s="10" t="s">
        <v>496</v>
      </c>
      <c r="F288" s="4">
        <v>203413760</v>
      </c>
      <c r="G288" s="5">
        <v>43552</v>
      </c>
      <c r="H288" s="7" t="s">
        <v>970</v>
      </c>
      <c r="I288" s="10" t="s">
        <v>667</v>
      </c>
    </row>
    <row r="289" spans="1:9" s="1" customFormat="1" ht="67.5">
      <c r="A289" s="17">
        <v>284</v>
      </c>
      <c r="B289" s="19" t="s">
        <v>13</v>
      </c>
      <c r="C289" s="19">
        <v>1122019</v>
      </c>
      <c r="D289" s="7" t="s">
        <v>497</v>
      </c>
      <c r="E289" s="10" t="s">
        <v>95</v>
      </c>
      <c r="F289" s="4">
        <v>29523390</v>
      </c>
      <c r="G289" s="5">
        <v>43551</v>
      </c>
      <c r="H289" s="7" t="s">
        <v>971</v>
      </c>
      <c r="I289" s="10" t="s">
        <v>602</v>
      </c>
    </row>
    <row r="290" spans="1:9" s="1" customFormat="1" ht="67.5">
      <c r="A290" s="17">
        <v>285</v>
      </c>
      <c r="B290" s="19" t="s">
        <v>13</v>
      </c>
      <c r="C290" s="19">
        <v>1132019</v>
      </c>
      <c r="D290" s="7" t="s">
        <v>498</v>
      </c>
      <c r="E290" s="10" t="s">
        <v>378</v>
      </c>
      <c r="F290" s="4">
        <v>22212000</v>
      </c>
      <c r="G290" s="5">
        <v>43552</v>
      </c>
      <c r="H290" s="7" t="s">
        <v>972</v>
      </c>
      <c r="I290" s="10" t="s">
        <v>680</v>
      </c>
    </row>
    <row r="291" spans="1:9" s="1" customFormat="1" ht="67.5">
      <c r="A291" s="17">
        <v>286</v>
      </c>
      <c r="B291" s="19" t="s">
        <v>13</v>
      </c>
      <c r="C291" s="19">
        <v>1142019</v>
      </c>
      <c r="D291" s="7" t="s">
        <v>499</v>
      </c>
      <c r="E291" s="10" t="s">
        <v>95</v>
      </c>
      <c r="F291" s="4">
        <v>29523390</v>
      </c>
      <c r="G291" s="5">
        <v>43552</v>
      </c>
      <c r="H291" s="7" t="s">
        <v>973</v>
      </c>
      <c r="I291" s="10" t="s">
        <v>602</v>
      </c>
    </row>
    <row r="292" spans="1:9" s="1" customFormat="1" ht="67.5">
      <c r="A292" s="17">
        <v>287</v>
      </c>
      <c r="B292" s="19" t="s">
        <v>13</v>
      </c>
      <c r="C292" s="19">
        <v>1152019</v>
      </c>
      <c r="D292" s="7" t="s">
        <v>500</v>
      </c>
      <c r="E292" s="10" t="s">
        <v>254</v>
      </c>
      <c r="F292" s="4">
        <v>48201120</v>
      </c>
      <c r="G292" s="5">
        <v>43552</v>
      </c>
      <c r="H292" s="7" t="s">
        <v>974</v>
      </c>
      <c r="I292" s="10" t="s">
        <v>602</v>
      </c>
    </row>
    <row r="293" spans="1:9" s="1" customFormat="1" ht="78.75">
      <c r="A293" s="17">
        <v>288</v>
      </c>
      <c r="B293" s="19" t="s">
        <v>13</v>
      </c>
      <c r="C293" s="19">
        <v>1162019</v>
      </c>
      <c r="D293" s="7" t="s">
        <v>501</v>
      </c>
      <c r="E293" s="10" t="s">
        <v>502</v>
      </c>
      <c r="F293" s="4">
        <v>39258000</v>
      </c>
      <c r="G293" s="5">
        <v>43552</v>
      </c>
      <c r="H293" s="7" t="s">
        <v>975</v>
      </c>
      <c r="I293" s="10" t="s">
        <v>680</v>
      </c>
    </row>
    <row r="294" spans="1:9" s="1" customFormat="1" ht="78.75">
      <c r="A294" s="17">
        <v>289</v>
      </c>
      <c r="B294" s="19" t="s">
        <v>13</v>
      </c>
      <c r="C294" s="19">
        <v>1172019</v>
      </c>
      <c r="D294" s="7" t="s">
        <v>503</v>
      </c>
      <c r="E294" s="10" t="s">
        <v>504</v>
      </c>
      <c r="F294" s="4">
        <v>67419900</v>
      </c>
      <c r="G294" s="5">
        <v>43552</v>
      </c>
      <c r="H294" s="7" t="s">
        <v>976</v>
      </c>
      <c r="I294" s="10" t="s">
        <v>643</v>
      </c>
    </row>
    <row r="295" spans="1:9" s="1" customFormat="1" ht="112.5">
      <c r="A295" s="17">
        <v>290</v>
      </c>
      <c r="B295" s="19" t="s">
        <v>13</v>
      </c>
      <c r="C295" s="19">
        <v>1182019</v>
      </c>
      <c r="D295" s="7" t="s">
        <v>505</v>
      </c>
      <c r="E295" s="10" t="s">
        <v>506</v>
      </c>
      <c r="F295" s="4">
        <v>32583034</v>
      </c>
      <c r="G295" s="5">
        <v>43552</v>
      </c>
      <c r="H295" s="7" t="s">
        <v>977</v>
      </c>
      <c r="I295" s="10" t="s">
        <v>627</v>
      </c>
    </row>
    <row r="296" spans="1:9" s="1" customFormat="1" ht="67.5">
      <c r="A296" s="17">
        <v>291</v>
      </c>
      <c r="B296" s="19" t="s">
        <v>13</v>
      </c>
      <c r="C296" s="19">
        <v>1192019</v>
      </c>
      <c r="D296" s="7" t="s">
        <v>507</v>
      </c>
      <c r="E296" s="10" t="s">
        <v>95</v>
      </c>
      <c r="F296" s="4">
        <v>29523390</v>
      </c>
      <c r="G296" s="5">
        <v>43552</v>
      </c>
      <c r="H296" s="7" t="s">
        <v>978</v>
      </c>
      <c r="I296" s="10" t="s">
        <v>602</v>
      </c>
    </row>
    <row r="297" spans="1:9" s="1" customFormat="1" ht="56.25">
      <c r="A297" s="17">
        <v>292</v>
      </c>
      <c r="B297" s="19" t="s">
        <v>13</v>
      </c>
      <c r="C297" s="19">
        <v>1202019</v>
      </c>
      <c r="D297" s="7" t="s">
        <v>508</v>
      </c>
      <c r="E297" s="10" t="s">
        <v>509</v>
      </c>
      <c r="F297" s="4">
        <v>26733660</v>
      </c>
      <c r="G297" s="5">
        <v>43552</v>
      </c>
      <c r="H297" s="7" t="s">
        <v>979</v>
      </c>
      <c r="I297" s="10" t="s">
        <v>602</v>
      </c>
    </row>
    <row r="298" spans="1:9" s="1" customFormat="1" ht="45">
      <c r="A298" s="17">
        <v>293</v>
      </c>
      <c r="B298" s="19" t="s">
        <v>13</v>
      </c>
      <c r="C298" s="19">
        <v>1212019</v>
      </c>
      <c r="D298" s="7" t="s">
        <v>510</v>
      </c>
      <c r="E298" s="10" t="s">
        <v>216</v>
      </c>
      <c r="F298" s="4">
        <v>55994096</v>
      </c>
      <c r="G298" s="5">
        <v>43552</v>
      </c>
      <c r="H298" s="7" t="s">
        <v>980</v>
      </c>
      <c r="I298" s="10" t="s">
        <v>668</v>
      </c>
    </row>
    <row r="299" spans="1:9" s="1" customFormat="1" ht="67.5">
      <c r="A299" s="17">
        <v>294</v>
      </c>
      <c r="B299" s="19" t="s">
        <v>13</v>
      </c>
      <c r="C299" s="19">
        <v>1222019</v>
      </c>
      <c r="D299" s="7" t="s">
        <v>511</v>
      </c>
      <c r="E299" s="10" t="s">
        <v>25</v>
      </c>
      <c r="F299" s="4">
        <v>29523390</v>
      </c>
      <c r="G299" s="5">
        <v>43552</v>
      </c>
      <c r="H299" s="7" t="s">
        <v>981</v>
      </c>
      <c r="I299" s="10" t="s">
        <v>602</v>
      </c>
    </row>
    <row r="300" spans="1:9" s="1" customFormat="1" ht="67.5">
      <c r="A300" s="17">
        <v>295</v>
      </c>
      <c r="B300" s="19" t="s">
        <v>13</v>
      </c>
      <c r="C300" s="19">
        <v>1232019</v>
      </c>
      <c r="D300" s="7" t="s">
        <v>512</v>
      </c>
      <c r="E300" s="10" t="s">
        <v>513</v>
      </c>
      <c r="F300" s="4">
        <v>22212000</v>
      </c>
      <c r="G300" s="5">
        <v>43552</v>
      </c>
      <c r="H300" s="7" t="s">
        <v>982</v>
      </c>
      <c r="I300" s="10" t="s">
        <v>680</v>
      </c>
    </row>
    <row r="301" spans="1:9" s="1" customFormat="1" ht="45">
      <c r="A301" s="17">
        <v>296</v>
      </c>
      <c r="B301" s="19" t="s">
        <v>13</v>
      </c>
      <c r="C301" s="19">
        <v>1242019</v>
      </c>
      <c r="D301" s="7" t="s">
        <v>514</v>
      </c>
      <c r="E301" s="10" t="s">
        <v>515</v>
      </c>
      <c r="F301" s="4">
        <v>55994096</v>
      </c>
      <c r="G301" s="5">
        <v>43552</v>
      </c>
      <c r="H301" s="7" t="s">
        <v>983</v>
      </c>
      <c r="I301" s="10" t="s">
        <v>649</v>
      </c>
    </row>
    <row r="302" spans="1:9" s="1" customFormat="1" ht="67.5">
      <c r="A302" s="17">
        <v>297</v>
      </c>
      <c r="B302" s="19" t="s">
        <v>13</v>
      </c>
      <c r="C302" s="19">
        <v>1252019</v>
      </c>
      <c r="D302" s="7" t="s">
        <v>516</v>
      </c>
      <c r="E302" s="10" t="s">
        <v>50</v>
      </c>
      <c r="F302" s="4">
        <v>35442360</v>
      </c>
      <c r="G302" s="5">
        <v>43552</v>
      </c>
      <c r="H302" s="7" t="s">
        <v>984</v>
      </c>
      <c r="I302" s="10" t="s">
        <v>602</v>
      </c>
    </row>
    <row r="303" spans="1:9" s="1" customFormat="1" ht="112.5">
      <c r="A303" s="17">
        <v>298</v>
      </c>
      <c r="B303" s="19" t="s">
        <v>13</v>
      </c>
      <c r="C303" s="19">
        <v>1262019</v>
      </c>
      <c r="D303" s="7" t="s">
        <v>517</v>
      </c>
      <c r="E303" s="10" t="s">
        <v>518</v>
      </c>
      <c r="F303" s="4">
        <v>29410432</v>
      </c>
      <c r="G303" s="5">
        <v>43552</v>
      </c>
      <c r="H303" s="7" t="s">
        <v>985</v>
      </c>
      <c r="I303" s="10" t="s">
        <v>670</v>
      </c>
    </row>
    <row r="304" spans="1:9" s="1" customFormat="1" ht="78.75">
      <c r="A304" s="17">
        <v>299</v>
      </c>
      <c r="B304" s="19" t="s">
        <v>13</v>
      </c>
      <c r="C304" s="19">
        <v>1272019</v>
      </c>
      <c r="D304" s="7" t="s">
        <v>519</v>
      </c>
      <c r="E304" s="10" t="s">
        <v>232</v>
      </c>
      <c r="F304" s="4">
        <v>59259057</v>
      </c>
      <c r="G304" s="5">
        <v>43552</v>
      </c>
      <c r="H304" s="7" t="s">
        <v>986</v>
      </c>
      <c r="I304" s="10" t="s">
        <v>607</v>
      </c>
    </row>
    <row r="305" spans="1:9" s="1" customFormat="1" ht="112.5">
      <c r="A305" s="17">
        <v>300</v>
      </c>
      <c r="B305" s="19" t="s">
        <v>13</v>
      </c>
      <c r="C305" s="19">
        <v>1282019</v>
      </c>
      <c r="D305" s="7" t="s">
        <v>520</v>
      </c>
      <c r="E305" s="10" t="s">
        <v>521</v>
      </c>
      <c r="F305" s="4">
        <v>44940489</v>
      </c>
      <c r="G305" s="5">
        <v>43552</v>
      </c>
      <c r="H305" s="7" t="s">
        <v>987</v>
      </c>
      <c r="I305" s="10" t="s">
        <v>638</v>
      </c>
    </row>
    <row r="306" spans="1:9" s="1" customFormat="1" ht="67.5">
      <c r="A306" s="17">
        <v>301</v>
      </c>
      <c r="B306" s="19" t="s">
        <v>13</v>
      </c>
      <c r="C306" s="19">
        <v>1292019</v>
      </c>
      <c r="D306" s="7" t="s">
        <v>522</v>
      </c>
      <c r="E306" s="10" t="s">
        <v>378</v>
      </c>
      <c r="F306" s="4">
        <v>22212000</v>
      </c>
      <c r="G306" s="5">
        <v>43552</v>
      </c>
      <c r="H306" s="7" t="s">
        <v>988</v>
      </c>
      <c r="I306" s="10" t="s">
        <v>673</v>
      </c>
    </row>
    <row r="307" spans="1:9" s="1" customFormat="1" ht="90">
      <c r="A307" s="17">
        <v>302</v>
      </c>
      <c r="B307" s="19" t="s">
        <v>13</v>
      </c>
      <c r="C307" s="19">
        <v>1302019</v>
      </c>
      <c r="D307" s="7" t="s">
        <v>523</v>
      </c>
      <c r="E307" s="10" t="s">
        <v>524</v>
      </c>
      <c r="F307" s="4">
        <v>48492000</v>
      </c>
      <c r="G307" s="5">
        <v>43553</v>
      </c>
      <c r="H307" s="7" t="s">
        <v>989</v>
      </c>
      <c r="I307" s="10" t="s">
        <v>685</v>
      </c>
    </row>
    <row r="308" spans="1:9" s="1" customFormat="1" ht="45">
      <c r="A308" s="17">
        <v>303</v>
      </c>
      <c r="B308" s="19" t="s">
        <v>13</v>
      </c>
      <c r="C308" s="19">
        <v>1312019</v>
      </c>
      <c r="D308" s="7" t="s">
        <v>525</v>
      </c>
      <c r="E308" s="10" t="s">
        <v>526</v>
      </c>
      <c r="F308" s="4">
        <v>24532560</v>
      </c>
      <c r="G308" s="5">
        <v>43553</v>
      </c>
      <c r="H308" s="7" t="s">
        <v>990</v>
      </c>
      <c r="I308" s="10" t="s">
        <v>612</v>
      </c>
    </row>
    <row r="309" spans="1:9" s="1" customFormat="1" ht="101.25">
      <c r="A309" s="17">
        <v>304</v>
      </c>
      <c r="B309" s="19" t="s">
        <v>13</v>
      </c>
      <c r="C309" s="19">
        <v>1322019</v>
      </c>
      <c r="D309" s="7" t="s">
        <v>527</v>
      </c>
      <c r="E309" s="10" t="s">
        <v>52</v>
      </c>
      <c r="F309" s="4">
        <v>69212957</v>
      </c>
      <c r="G309" s="5">
        <v>43553</v>
      </c>
      <c r="H309" s="7" t="s">
        <v>991</v>
      </c>
      <c r="I309" s="10" t="s">
        <v>607</v>
      </c>
    </row>
    <row r="310" spans="1:9" s="1" customFormat="1" ht="90">
      <c r="A310" s="17">
        <v>305</v>
      </c>
      <c r="B310" s="19" t="s">
        <v>13</v>
      </c>
      <c r="C310" s="19">
        <v>1332019</v>
      </c>
      <c r="D310" s="7" t="s">
        <v>528</v>
      </c>
      <c r="E310" s="10" t="s">
        <v>524</v>
      </c>
      <c r="F310" s="4">
        <v>56217483</v>
      </c>
      <c r="G310" s="5">
        <v>43553</v>
      </c>
      <c r="H310" s="7" t="s">
        <v>992</v>
      </c>
      <c r="I310" s="10" t="s">
        <v>629</v>
      </c>
    </row>
    <row r="311" spans="1:9" s="1" customFormat="1" ht="67.5">
      <c r="A311" s="17">
        <v>306</v>
      </c>
      <c r="B311" s="19" t="s">
        <v>13</v>
      </c>
      <c r="C311" s="19">
        <v>1342019</v>
      </c>
      <c r="D311" s="7" t="s">
        <v>529</v>
      </c>
      <c r="E311" s="10" t="s">
        <v>530</v>
      </c>
      <c r="F311" s="4">
        <v>66946680</v>
      </c>
      <c r="G311" s="5">
        <v>43553</v>
      </c>
      <c r="H311" s="7" t="s">
        <v>993</v>
      </c>
      <c r="I311" s="10" t="s">
        <v>602</v>
      </c>
    </row>
    <row r="312" spans="1:9" s="1" customFormat="1" ht="45">
      <c r="A312" s="17">
        <v>307</v>
      </c>
      <c r="B312" s="19" t="s">
        <v>13</v>
      </c>
      <c r="C312" s="19">
        <v>1352019</v>
      </c>
      <c r="D312" s="7" t="s">
        <v>531</v>
      </c>
      <c r="E312" s="10" t="s">
        <v>532</v>
      </c>
      <c r="F312" s="4">
        <v>29030000</v>
      </c>
      <c r="G312" s="5">
        <v>43553</v>
      </c>
      <c r="H312" s="7" t="s">
        <v>994</v>
      </c>
      <c r="I312" s="10" t="s">
        <v>667</v>
      </c>
    </row>
    <row r="313" spans="1:9" s="1" customFormat="1" ht="67.5">
      <c r="A313" s="17">
        <v>308</v>
      </c>
      <c r="B313" s="19" t="s">
        <v>13</v>
      </c>
      <c r="C313" s="19">
        <v>1362019</v>
      </c>
      <c r="D313" s="7" t="s">
        <v>533</v>
      </c>
      <c r="E313" s="10" t="s">
        <v>534</v>
      </c>
      <c r="F313" s="4">
        <v>57532068</v>
      </c>
      <c r="G313" s="5">
        <v>43553</v>
      </c>
      <c r="H313" s="7" t="s">
        <v>995</v>
      </c>
      <c r="I313" s="10" t="s">
        <v>675</v>
      </c>
    </row>
    <row r="314" spans="1:9" s="1" customFormat="1" ht="78.75">
      <c r="A314" s="17">
        <v>309</v>
      </c>
      <c r="B314" s="19" t="s">
        <v>13</v>
      </c>
      <c r="C314" s="19">
        <v>1372019</v>
      </c>
      <c r="D314" s="7" t="s">
        <v>535</v>
      </c>
      <c r="E314" s="10" t="s">
        <v>536</v>
      </c>
      <c r="F314" s="4">
        <v>69212957</v>
      </c>
      <c r="G314" s="5">
        <v>43553</v>
      </c>
      <c r="H314" s="7" t="s">
        <v>996</v>
      </c>
      <c r="I314" s="10" t="s">
        <v>607</v>
      </c>
    </row>
    <row r="315" spans="1:9" s="1" customFormat="1" ht="67.5">
      <c r="A315" s="17">
        <v>310</v>
      </c>
      <c r="B315" s="19" t="s">
        <v>13</v>
      </c>
      <c r="C315" s="19">
        <v>1382019</v>
      </c>
      <c r="D315" s="7" t="s">
        <v>537</v>
      </c>
      <c r="E315" s="10" t="s">
        <v>254</v>
      </c>
      <c r="F315" s="4">
        <v>43819200</v>
      </c>
      <c r="G315" s="5">
        <v>43553</v>
      </c>
      <c r="H315" s="7" t="s">
        <v>997</v>
      </c>
      <c r="I315" s="10" t="s">
        <v>602</v>
      </c>
    </row>
    <row r="316" spans="1:9" s="1" customFormat="1" ht="90">
      <c r="A316" s="17">
        <v>311</v>
      </c>
      <c r="B316" s="19" t="s">
        <v>13</v>
      </c>
      <c r="C316" s="19">
        <v>1392019</v>
      </c>
      <c r="D316" s="7" t="s">
        <v>538</v>
      </c>
      <c r="E316" s="10" t="s">
        <v>212</v>
      </c>
      <c r="F316" s="4">
        <v>43097496</v>
      </c>
      <c r="G316" s="5">
        <v>43553</v>
      </c>
      <c r="H316" s="7" t="s">
        <v>998</v>
      </c>
      <c r="I316" s="10" t="s">
        <v>670</v>
      </c>
    </row>
    <row r="317" spans="1:9" s="1" customFormat="1" ht="112.5">
      <c r="A317" s="17">
        <v>312</v>
      </c>
      <c r="B317" s="19" t="s">
        <v>13</v>
      </c>
      <c r="C317" s="19">
        <v>1402019</v>
      </c>
      <c r="D317" s="7" t="s">
        <v>539</v>
      </c>
      <c r="E317" s="10" t="s">
        <v>540</v>
      </c>
      <c r="F317" s="4">
        <v>59243294</v>
      </c>
      <c r="G317" s="5">
        <v>43553</v>
      </c>
      <c r="H317" s="7" t="s">
        <v>999</v>
      </c>
      <c r="I317" s="10" t="s">
        <v>667</v>
      </c>
    </row>
    <row r="318" spans="1:9" s="1" customFormat="1" ht="90">
      <c r="A318" s="17">
        <v>313</v>
      </c>
      <c r="B318" s="19" t="s">
        <v>13</v>
      </c>
      <c r="C318" s="19">
        <v>1412019</v>
      </c>
      <c r="D318" s="7" t="s">
        <v>541</v>
      </c>
      <c r="E318" s="10" t="s">
        <v>542</v>
      </c>
      <c r="F318" s="4">
        <v>69212957</v>
      </c>
      <c r="G318" s="5">
        <v>43553</v>
      </c>
      <c r="H318" s="7" t="s">
        <v>1000</v>
      </c>
      <c r="I318" s="10" t="s">
        <v>620</v>
      </c>
    </row>
    <row r="319" spans="1:9" s="1" customFormat="1" ht="67.5">
      <c r="A319" s="17">
        <v>314</v>
      </c>
      <c r="B319" s="19" t="s">
        <v>13</v>
      </c>
      <c r="C319" s="19">
        <v>1422019</v>
      </c>
      <c r="D319" s="7" t="s">
        <v>543</v>
      </c>
      <c r="E319" s="10" t="s">
        <v>25</v>
      </c>
      <c r="F319" s="4">
        <v>29523390</v>
      </c>
      <c r="G319" s="5">
        <v>43553</v>
      </c>
      <c r="H319" s="7" t="s">
        <v>1001</v>
      </c>
      <c r="I319" s="10" t="s">
        <v>602</v>
      </c>
    </row>
    <row r="320" spans="1:9" s="1" customFormat="1" ht="78.75">
      <c r="A320" s="17">
        <v>315</v>
      </c>
      <c r="B320" s="19" t="s">
        <v>13</v>
      </c>
      <c r="C320" s="19">
        <v>1432019</v>
      </c>
      <c r="D320" s="7" t="s">
        <v>544</v>
      </c>
      <c r="E320" s="10" t="s">
        <v>545</v>
      </c>
      <c r="F320" s="4">
        <v>40439344</v>
      </c>
      <c r="G320" s="5">
        <v>43553</v>
      </c>
      <c r="H320" s="7" t="s">
        <v>1002</v>
      </c>
      <c r="I320" s="10" t="s">
        <v>607</v>
      </c>
    </row>
    <row r="321" spans="1:9" s="1" customFormat="1" ht="180">
      <c r="A321" s="17">
        <v>316</v>
      </c>
      <c r="B321" s="19" t="s">
        <v>13</v>
      </c>
      <c r="C321" s="19">
        <v>1442019</v>
      </c>
      <c r="D321" s="7" t="s">
        <v>546</v>
      </c>
      <c r="E321" s="10" t="s">
        <v>547</v>
      </c>
      <c r="F321" s="4">
        <v>57748196</v>
      </c>
      <c r="G321" s="5">
        <v>43553</v>
      </c>
      <c r="H321" s="7" t="s">
        <v>1003</v>
      </c>
      <c r="I321" s="10" t="s">
        <v>630</v>
      </c>
    </row>
    <row r="322" spans="1:9" s="1" customFormat="1" ht="45">
      <c r="A322" s="17">
        <v>317</v>
      </c>
      <c r="B322" s="19" t="s">
        <v>13</v>
      </c>
      <c r="C322" s="19">
        <v>1452019</v>
      </c>
      <c r="D322" s="7" t="s">
        <v>548</v>
      </c>
      <c r="E322" s="10" t="s">
        <v>549</v>
      </c>
      <c r="F322" s="4">
        <v>68143192</v>
      </c>
      <c r="G322" s="5">
        <v>43553</v>
      </c>
      <c r="H322" s="7" t="s">
        <v>1004</v>
      </c>
      <c r="I322" s="10" t="s">
        <v>649</v>
      </c>
    </row>
    <row r="323" spans="1:9" s="1" customFormat="1" ht="101.25">
      <c r="A323" s="17">
        <v>318</v>
      </c>
      <c r="B323" s="19" t="s">
        <v>13</v>
      </c>
      <c r="C323" s="19">
        <v>1462019</v>
      </c>
      <c r="D323" s="7" t="s">
        <v>550</v>
      </c>
      <c r="E323" s="10" t="s">
        <v>158</v>
      </c>
      <c r="F323" s="4">
        <v>69212957</v>
      </c>
      <c r="G323" s="5">
        <v>43553</v>
      </c>
      <c r="H323" s="7" t="s">
        <v>1005</v>
      </c>
      <c r="I323" s="10" t="s">
        <v>607</v>
      </c>
    </row>
    <row r="324" spans="1:9" s="1" customFormat="1" ht="101.25">
      <c r="A324" s="17">
        <v>319</v>
      </c>
      <c r="B324" s="19" t="s">
        <v>13</v>
      </c>
      <c r="C324" s="19">
        <v>1472019</v>
      </c>
      <c r="D324" s="7" t="s">
        <v>551</v>
      </c>
      <c r="E324" s="10" t="s">
        <v>552</v>
      </c>
      <c r="F324" s="4">
        <v>63003024</v>
      </c>
      <c r="G324" s="5">
        <v>43553</v>
      </c>
      <c r="H324" s="7" t="s">
        <v>1006</v>
      </c>
      <c r="I324" s="10" t="s">
        <v>610</v>
      </c>
    </row>
    <row r="325" spans="1:9" s="1" customFormat="1" ht="45">
      <c r="A325" s="17">
        <v>320</v>
      </c>
      <c r="B325" s="19" t="s">
        <v>13</v>
      </c>
      <c r="C325" s="19">
        <v>1482019</v>
      </c>
      <c r="D325" s="7" t="s">
        <v>553</v>
      </c>
      <c r="E325" s="10" t="s">
        <v>554</v>
      </c>
      <c r="F325" s="4">
        <v>63003024</v>
      </c>
      <c r="G325" s="5">
        <v>43553</v>
      </c>
      <c r="H325" s="7" t="s">
        <v>1007</v>
      </c>
      <c r="I325" s="10" t="s">
        <v>684</v>
      </c>
    </row>
    <row r="326" spans="1:9" s="1" customFormat="1" ht="36">
      <c r="A326" s="17">
        <v>321</v>
      </c>
      <c r="B326" s="19" t="s">
        <v>13</v>
      </c>
      <c r="C326" s="19">
        <v>1492019</v>
      </c>
      <c r="D326" s="7" t="s">
        <v>555</v>
      </c>
      <c r="E326" s="10" t="s">
        <v>556</v>
      </c>
      <c r="F326" s="4">
        <v>62291700</v>
      </c>
      <c r="G326" s="5">
        <v>43553</v>
      </c>
      <c r="H326" s="7" t="s">
        <v>1008</v>
      </c>
      <c r="I326" s="10" t="s">
        <v>643</v>
      </c>
    </row>
    <row r="327" spans="1:9" s="1" customFormat="1" ht="67.5">
      <c r="A327" s="17">
        <v>322</v>
      </c>
      <c r="B327" s="19" t="s">
        <v>13</v>
      </c>
      <c r="C327" s="19">
        <v>1502019</v>
      </c>
      <c r="D327" s="7" t="s">
        <v>557</v>
      </c>
      <c r="E327" s="10" t="s">
        <v>558</v>
      </c>
      <c r="F327" s="4">
        <v>29523390</v>
      </c>
      <c r="G327" s="5">
        <v>43553</v>
      </c>
      <c r="H327" s="7" t="s">
        <v>1009</v>
      </c>
      <c r="I327" s="10" t="s">
        <v>602</v>
      </c>
    </row>
    <row r="328" spans="1:9" s="1" customFormat="1" ht="135">
      <c r="A328" s="17">
        <v>323</v>
      </c>
      <c r="B328" s="19" t="s">
        <v>13</v>
      </c>
      <c r="C328" s="19">
        <v>1512019</v>
      </c>
      <c r="D328" s="7" t="s">
        <v>559</v>
      </c>
      <c r="E328" s="10" t="s">
        <v>560</v>
      </c>
      <c r="F328" s="4">
        <v>69218270</v>
      </c>
      <c r="G328" s="5">
        <v>43553</v>
      </c>
      <c r="H328" s="7" t="s">
        <v>1010</v>
      </c>
      <c r="I328" s="10" t="s">
        <v>628</v>
      </c>
    </row>
    <row r="329" spans="1:9" s="1" customFormat="1" ht="45">
      <c r="A329" s="17">
        <v>324</v>
      </c>
      <c r="B329" s="19" t="s">
        <v>13</v>
      </c>
      <c r="C329" s="19">
        <v>1522019</v>
      </c>
      <c r="D329" s="7" t="s">
        <v>561</v>
      </c>
      <c r="E329" s="10" t="s">
        <v>144</v>
      </c>
      <c r="F329" s="4">
        <v>34527240</v>
      </c>
      <c r="G329" s="5">
        <v>43553</v>
      </c>
      <c r="H329" s="7" t="s">
        <v>1011</v>
      </c>
      <c r="I329" s="10" t="s">
        <v>612</v>
      </c>
    </row>
    <row r="330" spans="1:9" s="1" customFormat="1" ht="45">
      <c r="A330" s="17">
        <v>325</v>
      </c>
      <c r="B330" s="19" t="s">
        <v>13</v>
      </c>
      <c r="C330" s="19">
        <v>1532019</v>
      </c>
      <c r="D330" s="7" t="s">
        <v>562</v>
      </c>
      <c r="E330" s="10" t="s">
        <v>66</v>
      </c>
      <c r="F330" s="4">
        <v>26168400</v>
      </c>
      <c r="G330" s="5">
        <v>43553</v>
      </c>
      <c r="H330" s="7" t="s">
        <v>1012</v>
      </c>
      <c r="I330" s="10" t="s">
        <v>642</v>
      </c>
    </row>
    <row r="331" spans="1:9" s="1" customFormat="1" ht="112.5">
      <c r="A331" s="17">
        <v>326</v>
      </c>
      <c r="B331" s="19" t="s">
        <v>13</v>
      </c>
      <c r="C331" s="19">
        <v>1542019</v>
      </c>
      <c r="D331" s="7" t="s">
        <v>563</v>
      </c>
      <c r="E331" s="10" t="s">
        <v>564</v>
      </c>
      <c r="F331" s="4">
        <v>75226470</v>
      </c>
      <c r="G331" s="5">
        <v>43553</v>
      </c>
      <c r="H331" s="7" t="s">
        <v>1013</v>
      </c>
      <c r="I331" s="10" t="s">
        <v>601</v>
      </c>
    </row>
    <row r="332" spans="1:9" s="1" customFormat="1" ht="67.5">
      <c r="A332" s="17">
        <v>327</v>
      </c>
      <c r="B332" s="19" t="s">
        <v>13</v>
      </c>
      <c r="C332" s="19">
        <v>1552019</v>
      </c>
      <c r="D332" s="7" t="s">
        <v>565</v>
      </c>
      <c r="E332" s="10" t="s">
        <v>566</v>
      </c>
      <c r="F332" s="4">
        <v>18172080</v>
      </c>
      <c r="G332" s="5">
        <v>43553</v>
      </c>
      <c r="H332" s="7" t="s">
        <v>1014</v>
      </c>
      <c r="I332" s="10" t="s">
        <v>601</v>
      </c>
    </row>
    <row r="333" spans="1:9" s="1" customFormat="1" ht="56.25">
      <c r="A333" s="17">
        <v>328</v>
      </c>
      <c r="B333" s="19" t="s">
        <v>13</v>
      </c>
      <c r="C333" s="19">
        <v>1562019</v>
      </c>
      <c r="D333" s="7" t="s">
        <v>567</v>
      </c>
      <c r="E333" s="10" t="s">
        <v>112</v>
      </c>
      <c r="F333" s="4">
        <v>26733660</v>
      </c>
      <c r="G333" s="5">
        <v>43553</v>
      </c>
      <c r="H333" s="7" t="s">
        <v>1015</v>
      </c>
      <c r="I333" s="10" t="s">
        <v>602</v>
      </c>
    </row>
    <row r="334" spans="1:9" s="1" customFormat="1" ht="67.5">
      <c r="A334" s="17">
        <v>329</v>
      </c>
      <c r="B334" s="19" t="s">
        <v>13</v>
      </c>
      <c r="C334" s="19">
        <v>1572019</v>
      </c>
      <c r="D334" s="7" t="s">
        <v>568</v>
      </c>
      <c r="E334" s="10" t="s">
        <v>569</v>
      </c>
      <c r="F334" s="4">
        <v>63003150</v>
      </c>
      <c r="G334" s="5">
        <v>43553</v>
      </c>
      <c r="H334" s="7" t="s">
        <v>1016</v>
      </c>
      <c r="I334" s="10" t="s">
        <v>686</v>
      </c>
    </row>
    <row r="335" spans="1:9" s="1" customFormat="1" ht="112.5">
      <c r="A335" s="17">
        <v>330</v>
      </c>
      <c r="B335" s="19" t="s">
        <v>13</v>
      </c>
      <c r="C335" s="19">
        <v>1582019</v>
      </c>
      <c r="D335" s="7" t="s">
        <v>570</v>
      </c>
      <c r="E335" s="10" t="s">
        <v>571</v>
      </c>
      <c r="F335" s="4">
        <v>69212957</v>
      </c>
      <c r="G335" s="5">
        <v>43553</v>
      </c>
      <c r="H335" s="7" t="s">
        <v>1017</v>
      </c>
      <c r="I335" s="10" t="s">
        <v>620</v>
      </c>
    </row>
    <row r="336" spans="1:9" s="1" customFormat="1" ht="45">
      <c r="A336" s="17">
        <v>331</v>
      </c>
      <c r="B336" s="19" t="s">
        <v>13</v>
      </c>
      <c r="C336" s="19">
        <v>1592019</v>
      </c>
      <c r="D336" s="7" t="s">
        <v>572</v>
      </c>
      <c r="E336" s="10" t="s">
        <v>573</v>
      </c>
      <c r="F336" s="4">
        <v>26992980</v>
      </c>
      <c r="G336" s="5">
        <v>43553</v>
      </c>
      <c r="H336" s="7" t="s">
        <v>1018</v>
      </c>
      <c r="I336" s="10" t="s">
        <v>650</v>
      </c>
    </row>
    <row r="337" spans="1:9" s="1" customFormat="1" ht="56.25">
      <c r="A337" s="17">
        <v>332</v>
      </c>
      <c r="B337" s="19" t="s">
        <v>574</v>
      </c>
      <c r="C337" s="19">
        <v>865003</v>
      </c>
      <c r="D337" s="7" t="s">
        <v>575</v>
      </c>
      <c r="E337" s="10" t="s">
        <v>576</v>
      </c>
      <c r="F337" s="4">
        <v>24986632</v>
      </c>
      <c r="G337" s="5">
        <v>43530</v>
      </c>
      <c r="H337" s="7" t="s">
        <v>1019</v>
      </c>
      <c r="I337" s="10" t="s">
        <v>618</v>
      </c>
    </row>
    <row r="338" spans="1:9" s="1" customFormat="1" ht="56.25">
      <c r="A338" s="17">
        <v>333</v>
      </c>
      <c r="B338" s="19" t="s">
        <v>574</v>
      </c>
      <c r="C338" s="19">
        <v>872103</v>
      </c>
      <c r="D338" s="7" t="s">
        <v>577</v>
      </c>
      <c r="E338" s="10" t="s">
        <v>578</v>
      </c>
      <c r="F338" s="4">
        <v>24986632</v>
      </c>
      <c r="G338" s="5">
        <v>43530</v>
      </c>
      <c r="H338" s="7" t="s">
        <v>1020</v>
      </c>
      <c r="I338" s="10" t="s">
        <v>618</v>
      </c>
    </row>
    <row r="339" spans="1:9" s="1" customFormat="1" ht="56.25">
      <c r="A339" s="17">
        <v>334</v>
      </c>
      <c r="B339" s="19" t="s">
        <v>574</v>
      </c>
      <c r="C339" s="19">
        <v>873797</v>
      </c>
      <c r="D339" s="7" t="s">
        <v>579</v>
      </c>
      <c r="E339" s="10" t="s">
        <v>580</v>
      </c>
      <c r="F339" s="4">
        <v>24986632</v>
      </c>
      <c r="G339" s="5">
        <v>43535</v>
      </c>
      <c r="H339" s="7" t="s">
        <v>1021</v>
      </c>
      <c r="I339" s="10" t="s">
        <v>687</v>
      </c>
    </row>
    <row r="340" spans="1:9" s="1" customFormat="1" ht="45">
      <c r="A340" s="17">
        <v>335</v>
      </c>
      <c r="B340" s="19" t="s">
        <v>574</v>
      </c>
      <c r="C340" s="19">
        <v>879444</v>
      </c>
      <c r="D340" s="7" t="s">
        <v>581</v>
      </c>
      <c r="E340" s="10" t="s">
        <v>582</v>
      </c>
      <c r="F340" s="4">
        <v>31945078</v>
      </c>
      <c r="G340" s="5">
        <v>43535</v>
      </c>
      <c r="H340" s="7" t="s">
        <v>1022</v>
      </c>
      <c r="I340" s="10" t="s">
        <v>687</v>
      </c>
    </row>
    <row r="341" spans="1:9" s="1" customFormat="1" ht="78.75">
      <c r="A341" s="17">
        <v>336</v>
      </c>
      <c r="B341" s="19" t="s">
        <v>574</v>
      </c>
      <c r="C341" s="19">
        <v>877907</v>
      </c>
      <c r="D341" s="7" t="s">
        <v>583</v>
      </c>
      <c r="E341" s="10" t="s">
        <v>584</v>
      </c>
      <c r="F341" s="4">
        <v>31649728</v>
      </c>
      <c r="G341" s="5">
        <v>43535</v>
      </c>
      <c r="H341" s="7" t="s">
        <v>1023</v>
      </c>
      <c r="I341" s="10" t="s">
        <v>688</v>
      </c>
    </row>
    <row r="342" spans="1:9" s="1" customFormat="1" ht="56.25">
      <c r="A342" s="17">
        <v>337</v>
      </c>
      <c r="B342" s="19" t="s">
        <v>574</v>
      </c>
      <c r="C342" s="19">
        <v>869208</v>
      </c>
      <c r="D342" s="7" t="s">
        <v>585</v>
      </c>
      <c r="E342" s="10" t="s">
        <v>586</v>
      </c>
      <c r="F342" s="4">
        <v>35205324</v>
      </c>
      <c r="G342" s="5">
        <v>43530</v>
      </c>
      <c r="H342" s="7" t="s">
        <v>1024</v>
      </c>
      <c r="I342" s="10" t="s">
        <v>618</v>
      </c>
    </row>
    <row r="343" spans="1:9" s="1" customFormat="1" ht="45">
      <c r="A343" s="17">
        <v>338</v>
      </c>
      <c r="B343" s="19" t="s">
        <v>574</v>
      </c>
      <c r="C343" s="19">
        <v>882378</v>
      </c>
      <c r="D343" s="7" t="s">
        <v>587</v>
      </c>
      <c r="E343" s="10" t="s">
        <v>588</v>
      </c>
      <c r="F343" s="4">
        <v>36788818</v>
      </c>
      <c r="G343" s="5">
        <v>43537</v>
      </c>
      <c r="H343" s="7" t="s">
        <v>1025</v>
      </c>
      <c r="I343" s="10" t="s">
        <v>618</v>
      </c>
    </row>
    <row r="344" spans="1:9" s="1" customFormat="1" ht="56.25">
      <c r="A344" s="17">
        <v>339</v>
      </c>
      <c r="B344" s="19" t="s">
        <v>574</v>
      </c>
      <c r="C344" s="19">
        <v>80002019</v>
      </c>
      <c r="D344" s="7" t="s">
        <v>589</v>
      </c>
      <c r="E344" s="10" t="s">
        <v>590</v>
      </c>
      <c r="F344" s="4">
        <v>24986632</v>
      </c>
      <c r="G344" s="5">
        <v>43542</v>
      </c>
      <c r="H344" s="7" t="s">
        <v>1026</v>
      </c>
      <c r="I344" s="10" t="s">
        <v>662</v>
      </c>
    </row>
    <row r="345" spans="1:9" s="1" customFormat="1" ht="56.25">
      <c r="A345" s="17">
        <v>340</v>
      </c>
      <c r="B345" s="19" t="s">
        <v>574</v>
      </c>
      <c r="C345" s="19">
        <v>80012019</v>
      </c>
      <c r="D345" s="7" t="s">
        <v>591</v>
      </c>
      <c r="E345" s="10" t="s">
        <v>592</v>
      </c>
      <c r="F345" s="4">
        <v>24986632</v>
      </c>
      <c r="G345" s="5">
        <v>43545</v>
      </c>
      <c r="H345" s="7" t="s">
        <v>1027</v>
      </c>
      <c r="I345" s="10" t="s">
        <v>662</v>
      </c>
    </row>
    <row r="346" spans="1:9" s="1" customFormat="1" ht="67.5">
      <c r="A346" s="17">
        <v>341</v>
      </c>
      <c r="B346" s="19" t="s">
        <v>574</v>
      </c>
      <c r="C346" s="19">
        <v>80022019</v>
      </c>
      <c r="D346" s="7" t="s">
        <v>593</v>
      </c>
      <c r="E346" s="10" t="s">
        <v>594</v>
      </c>
      <c r="F346" s="4">
        <v>25412200</v>
      </c>
      <c r="G346" s="5">
        <v>43545</v>
      </c>
      <c r="H346" s="7" t="s">
        <v>1028</v>
      </c>
      <c r="I346" s="10" t="s">
        <v>664</v>
      </c>
    </row>
    <row r="347" spans="1:9" s="1" customFormat="1" ht="101.25">
      <c r="A347" s="17">
        <v>342</v>
      </c>
      <c r="B347" s="19" t="s">
        <v>574</v>
      </c>
      <c r="C347" s="19">
        <v>80032019</v>
      </c>
      <c r="D347" s="7" t="s">
        <v>595</v>
      </c>
      <c r="E347" s="10" t="s">
        <v>596</v>
      </c>
      <c r="F347" s="4">
        <v>33017600</v>
      </c>
      <c r="G347" s="5">
        <v>43551</v>
      </c>
      <c r="H347" s="7" t="s">
        <v>1029</v>
      </c>
      <c r="I347" s="10" t="s">
        <v>664</v>
      </c>
    </row>
    <row r="348" spans="1:9" s="1" customFormat="1" ht="78.75">
      <c r="A348" s="17">
        <v>343</v>
      </c>
      <c r="B348" s="19" t="s">
        <v>574</v>
      </c>
      <c r="C348" s="19">
        <v>80042019</v>
      </c>
      <c r="D348" s="7" t="s">
        <v>597</v>
      </c>
      <c r="E348" s="10" t="s">
        <v>598</v>
      </c>
      <c r="F348" s="4">
        <v>21738200</v>
      </c>
      <c r="G348" s="5">
        <v>43551</v>
      </c>
      <c r="H348" s="7" t="s">
        <v>1030</v>
      </c>
      <c r="I348" s="10" t="s">
        <v>643</v>
      </c>
    </row>
    <row r="349" ht="14.25">
      <c r="A349" s="18" t="s">
        <v>11</v>
      </c>
    </row>
  </sheetData>
  <sheetProtection/>
  <autoFilter ref="A5:L348"/>
  <conditionalFormatting sqref="A1:A4">
    <cfRule type="duplicateValues" priority="1" dxfId="1">
      <formula>AND(COUNTIF($A$1:$A$4,A1)&gt;1,NOT(ISBLANK(A1)))</formula>
    </cfRule>
  </conditionalFormatting>
  <hyperlinks>
    <hyperlink ref="H18" r:id="rId1" display="lisandoval@saludcapital.gov.co"/>
  </hyperlinks>
  <printOptions horizontalCentered="1"/>
  <pageMargins left="0.984251968503937" right="0.984251968503937" top="1.3779527559055118" bottom="0.984251968503937" header="0.1968503937007874" footer="0.1968503937007874"/>
  <pageSetup orientation="landscape" scale="95" r:id="rId3"/>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Bautista Hernandez, Jenny Marcela</cp:lastModifiedBy>
  <cp:lastPrinted>2018-10-16T16:00:20Z</cp:lastPrinted>
  <dcterms:created xsi:type="dcterms:W3CDTF">2017-03-23T22:39:15Z</dcterms:created>
  <dcterms:modified xsi:type="dcterms:W3CDTF">2019-04-22T17:38:10Z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